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PA124\AppData\Local\Microsoft\Windows\INetCache\Content.Outlook\7VWSIN1G\"/>
    </mc:Choice>
  </mc:AlternateContent>
  <xr:revisionPtr revIDLastSave="0" documentId="13_ncr:1_{20DD4EFB-6D96-40A2-960A-FB5FC0F8BE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<sst xmlns="http://schemas.openxmlformats.org/spreadsheetml/2006/main" count="1357" uniqueCount="420">
  <si>
    <t>Part No</t>
  </si>
  <si>
    <t>G-131897</t>
  </si>
  <si>
    <t>IFS 10</t>
  </si>
  <si>
    <t>Part Description</t>
  </si>
  <si>
    <t>encoder wheel W:50mm / Encoder wheel Width 50 mm from Ã˜ 250 mm Wheel cast iron centre with elastic with precision ball bearings for Slewing Assembly; Make Vulkoprin; Terex Noell Material  920015055</t>
  </si>
  <si>
    <t>G-127377</t>
  </si>
  <si>
    <t>G-132823</t>
  </si>
  <si>
    <t>G-129255</t>
  </si>
  <si>
    <t>G-127924</t>
  </si>
  <si>
    <t>G-128096</t>
  </si>
  <si>
    <t>G-133674</t>
  </si>
  <si>
    <t>carbon brush  / Carbone brush for LDW 300kw DC Motor type G5L280M44mod; Demag Part No 83274240. length 40mm</t>
  </si>
  <si>
    <t>motor 415V 50A IP55 1455rpm 50Hz / Electrical motor ABB MAKE 3Q squinel cage induction motor type:Hx + 160MLB4Sr No.A 267768Duty IP 55INS .CI.F. Amb 50 CVolts:415:10% Hz - 50Kw:9.3HP:12.5RPM:1455Amp</t>
  </si>
  <si>
    <t>ultrasonic sensor 12..30Vdc 4pin range : 10…1000mm / Head Block Cylinder Sensor : Model-T30UXUAQ8</t>
  </si>
  <si>
    <t>G-469638</t>
  </si>
  <si>
    <t>power grip belt LxW : 1600x30 mm 200 teeth 8M  / Power Grip HTD Belts; Make: - Gates; 1600 8m; Belt No. 221 4 236DS Width-30MM</t>
  </si>
  <si>
    <t>battery cell 3V / Battery Cell 3 V N0. 2330 Panasonic MAKE</t>
  </si>
  <si>
    <t>smoke detector 24VDC / Smoke detector; Make Nanhua; Part No Xian System Sensor; 1424 24VDC</t>
  </si>
  <si>
    <t>G-132203</t>
  </si>
  <si>
    <t>heater // Space Heater for Operator Cabin : SJN OR ANY standard Company Type : RFQ-A/1 Rated Voltage - 220 V AC Freq 50Hz ~ 60 Hz Rated Power 1KW +/-10% or 2KW +/-10% - two settings Fa</t>
  </si>
  <si>
    <t>G-128731</t>
  </si>
  <si>
    <t>G-132562</t>
  </si>
  <si>
    <t>G-128971</t>
  </si>
  <si>
    <t>G-131072</t>
  </si>
  <si>
    <t>G-175377</t>
  </si>
  <si>
    <t>limit switch / Level limit switch Schmersal TD-250-11Z 1NO+1NC Make SCHMERSAL</t>
  </si>
  <si>
    <t>G-427003</t>
  </si>
  <si>
    <t>joystick / Telemecanique Make Joystick ;Type No. XD2PA24ER</t>
  </si>
  <si>
    <t>joystick 240V 6kV 3A  / Joystick; Type : XD2PA22CR ; Make Telemecanique; AC15; Ui -600V; Ith - 10 A; Uimp - 6KV; 240V; 3 Amps</t>
  </si>
  <si>
    <t>inorganic lithium battery 3.6A  / Inorganic Lithium Battery Size AA</t>
  </si>
  <si>
    <t>relay / Base for relay  make - IDEC  Type No SY4S-05D</t>
  </si>
  <si>
    <t>G-053015</t>
  </si>
  <si>
    <t>battery charger 50A 24V / MASTERVOLT BATTERYCHARGER 230VAC / 24 VDC / 50 A; TYPE NUMBER MASS24/50; MANUFACTURER MASTERVOLT</t>
  </si>
  <si>
    <t>G-116510</t>
  </si>
  <si>
    <t>G-131657</t>
  </si>
  <si>
    <t>relay 2.7...3.4VA / Current measurement relay cable reel make: Schneider electric type: RM4JA32M Zelio-control Im: 0.3-1.5A/1-5A/3-15A 220V-240VAC B1-C:0.3-1.5A B2-C:1-5A B3-C:3-15A AC15:3A</t>
  </si>
  <si>
    <t>contactor 24V 20A 2pole  / Definite Purpose Contactors; Class 45 - 2 poles; CAT No - 45CG20AJX669 6809; Coil Voltage - AC 24V; Make - Siemens</t>
  </si>
  <si>
    <t>G-177493</t>
  </si>
  <si>
    <t>G-177494</t>
  </si>
  <si>
    <t>G-177495</t>
  </si>
  <si>
    <t>cable protector 11kV size: 35-400 sqmm color: grey / RMU Cable Terminal Protector 3 Core XLPE 11KV E Cold Applied BootsCOLD APPLIED color Grey KIT No E-CAB-T-KIT Size: 35-400 sq mm Make: Raychem</t>
  </si>
  <si>
    <t>protection relay 230V AC / RMU Protection relay Auxiliary voltage: 85-260A AC  Mouting Horizontal O/C S/C E/F &amp; E/F high set Model: CSPR-V5-H-1-P2-H-M Make: C&amp;S Electric</t>
  </si>
  <si>
    <t>kwh meter phase: 3 415V 10-60A 4 wire / KWH meter 4wire 415V 3Ph + N 10-60A Class- 1 Digital display RS-485 Mouting DIN rail Model: DIN 60 Make: HPL Electic</t>
  </si>
  <si>
    <t>G-160110</t>
  </si>
  <si>
    <t>G-176950</t>
  </si>
  <si>
    <t>thermomagnetic main circuit breaker switch pole: 1 690V AC 50A IP20 50…60Hz / MAIN CIRCUIT BREAKER- Make Baco- Type no 0172200- 50A</t>
  </si>
  <si>
    <t>lock handle color: gray size: 66x66 mm / LOCK HANDLE GREY 66X66mm- Make Baco- Type no 0174601</t>
  </si>
  <si>
    <t>G-089537</t>
  </si>
  <si>
    <t>pulse counter 24V DC / Part No 76140; PULSECOUNTER 190.07 24 V DC</t>
  </si>
  <si>
    <t>G-136303</t>
  </si>
  <si>
    <t>G-135507</t>
  </si>
  <si>
    <t>G-135504</t>
  </si>
  <si>
    <t>G-136034</t>
  </si>
  <si>
    <t>G-135532</t>
  </si>
  <si>
    <t>G-135503</t>
  </si>
  <si>
    <t>fixing and inslulation foam T:-12 C 500mL / Sika Boom - Fixing &amp; Insulating Foam  Polyurethane based odel: Sika Boom -250ML Expanding FoamSika BoomARCTIC</t>
  </si>
  <si>
    <t>cable tie LxWxH:100x2.5x1.05mm / PVC Cable tie Part no HS-100-I 104* 2.5* 1.05 (L*W*T)</t>
  </si>
  <si>
    <t>cable tie LxWxH:203x3.65x1.25mm / PVC Cable tie Part no HS-200-I 203 *3.65* 1.25 (L*W*T)</t>
  </si>
  <si>
    <t>PVC cable 450mm x 10mm x 2mm/ Cable Tie- BLACK Color Heavy Duty - (L*W*T)= 450mm x 10mm x 2mm</t>
  </si>
  <si>
    <t>cable tie LxWxH:400mmx4.2mmx1.36mm / PVC Cable tie Part no HS-400-I 400* 4.2* 1.36 (L*W*T)</t>
  </si>
  <si>
    <t>cable tie LxWxH:153x3.6x1.2mm / PVC Cable tie Part no HS-150-I 153* 3.6* 1.2 (L*W*T)</t>
  </si>
  <si>
    <t>G-177627</t>
  </si>
  <si>
    <t>trip relay 110..125V DC / master trip relay control 110...125V DC / rext-ohm master trip relay vaj aux supply 110-125 VDC 32384176/12/12 VAJH13YF0751BBA GEC Alsthom</t>
  </si>
  <si>
    <t>G-177626</t>
  </si>
  <si>
    <t>led flood light fixture 120-277V AC 250W IP66 / LED 250W flood light fixture 120 to 277V ac cat ref: BJFL 250W led product code: 113520 wt 10 kg IP 66 life - 50 000 hrs make: bajaj</t>
  </si>
  <si>
    <t>G-129245</t>
  </si>
  <si>
    <t>contactor 3-phase 24V 230 VAC 2200W  / Part number LC1D09; TELEMECANIQUE; LC1D09; BD; 24V DC</t>
  </si>
  <si>
    <t>G-176203</t>
  </si>
  <si>
    <t>battery charger 170…270V AC Vout 28V DC / "ERTE0498- BATTERY CHARGER 24V-10 AMPERES DC- BATTERY CHARGER MODEL NO: 15212D5- Input Voltage 170-270 V AC- Output voltage- Float Mode 26.2 V DC- Boost Mode</t>
  </si>
  <si>
    <t>G-177943</t>
  </si>
  <si>
    <t>G-132606</t>
  </si>
  <si>
    <t>time counter 24V DC / ESPE/Mechanical time counter - Hour meter    Type No 7KT5801  24 V DC  Make - Siemens - Sentron</t>
  </si>
  <si>
    <t>aviation light 80…280V / Aviation warning light; Low intensity Aviation warning light; Make: - Instapower; Single unit with mounting arrangement; Input Voltage: - 80 - 280 Volts AC supply</t>
  </si>
  <si>
    <t>G-136195</t>
  </si>
  <si>
    <t>silcia gel breather color:blue inlet thread:25.4mm T:100C / Silica gel with breather 1kg PioneerPioneerDTO-3-1kg</t>
  </si>
  <si>
    <t>G-140469</t>
  </si>
  <si>
    <t>frequency converter 0…400V 3x1.3A 0.37kW 0…400Hz type:FDS 5004A / Frequency converter FDS 5004A- 0-400V- 0-400Hz- 3x1.3A- 0.37KW Stöber 55412</t>
  </si>
  <si>
    <t>G-128742</t>
  </si>
  <si>
    <t>G-129193</t>
  </si>
  <si>
    <t>relay 24V DC 12A / RELAY WITH BASE WEIDMULLER TYPE-SRC 1CO ECO RCL114024 COIL-24VDC</t>
  </si>
  <si>
    <t>G-179086</t>
  </si>
  <si>
    <t>Feeder Protection Control Relay ABB  : REF615E_D SN:1VHR91121479 HBFFAEAGABC1BAA1XD Uaux=48-250VDC/100-240VAC In=1/5A I  In=1/4A Io  Un=100/110/115/120V U/U</t>
  </si>
  <si>
    <t>G-134147</t>
  </si>
  <si>
    <t>G-133985</t>
  </si>
  <si>
    <t>wheel / Part No WLS.TR.01 Drive wheel for Trolley</t>
  </si>
  <si>
    <t>tyre valve / Valve for T/L Tyre 21.00 X 35 for RTG Crane.</t>
  </si>
  <si>
    <t>G-127564</t>
  </si>
  <si>
    <t>G-133669</t>
  </si>
  <si>
    <t>G-486256</t>
  </si>
  <si>
    <t>fuse connector 800V 41A / Fuse connector; for Bromma spreader; Blade Fuse attachement;Make:WAGO;Type-282-696;Art. No:282-696</t>
  </si>
  <si>
    <t>sliding bearing / Part No WLS.CL.TC.08 Slewing Bearing for Telescopic Conveyor</t>
  </si>
  <si>
    <t>G-129107</t>
  </si>
  <si>
    <t>G-132963</t>
  </si>
  <si>
    <t>G-128087</t>
  </si>
  <si>
    <t>proximity switch V:10...30VDC  / M14 inductive proxy switch for Jack; Make: Creative electronics; Model: part no: CRI14HP-PNO; Supply volt 10 to 30v DC; PNP-NO For High Pressure</t>
  </si>
  <si>
    <t>tubeless tyre O-ring / o-ring for Tubeless Tyre 21.00x35 Size 40Ply</t>
  </si>
  <si>
    <t>electrical motor 0.75kW 1440 rpm 1HP  / Electrical motor KW 0.75 ; 1 HP RPM 1440 A 1.75 for stitching machine of bagging machine</t>
  </si>
  <si>
    <t>G-129038</t>
  </si>
  <si>
    <t>relay V:230V  / Relay - G2R-2-SN (S); Make: OMRON; Type: 2736W1; 230V A.C. coil</t>
  </si>
  <si>
    <t>G-132840</t>
  </si>
  <si>
    <t>G-134284</t>
  </si>
  <si>
    <t>G-136007</t>
  </si>
  <si>
    <t>G-133246</t>
  </si>
  <si>
    <t>motor / M2QA 112M-4-B3 ; 4KW ;1440 RPM;415 V-50 hz; motor of head block; make- ABB (for conventional RTG headblock)</t>
  </si>
  <si>
    <t>CECG0076 :straight through joint 11kV earth XLPE size:300sqmm 3core material:alluminium / straight joint/11KV XLPE 3C*300sqmm Make:Raychem heat shrink cable joint kit Product Name: EPKJ-3118-B-300</t>
  </si>
  <si>
    <t>indoor end terminal end 11kV 3 core size:35sqmm  / Indoor end termination 11kV core3 size35sqmmRaychemEPKT 3091</t>
  </si>
  <si>
    <t>auxillary relay 230VAC 2contact / AUXILIARY RELAY WITH BASE;230VAC; 2 C/O CONTACTS; Make: PLA;</t>
  </si>
  <si>
    <t>G-127555</t>
  </si>
  <si>
    <t>G-134313</t>
  </si>
  <si>
    <t>G-149601</t>
  </si>
  <si>
    <t>adjustable roller lever limit switch 250V 10A 13.34N 1NO  / Limit switch: Model-WLCA 12 :Make - OMRON</t>
  </si>
  <si>
    <t>slate conveyor chain / Slat Conveyor Chain</t>
  </si>
  <si>
    <t>anemometer wind speed sensor 18…30V DC IP:65 / Anemometer sensor- FA011A sensor; 18…30V DC….&lt;35mA for RMGC</t>
  </si>
  <si>
    <t>G-128616</t>
  </si>
  <si>
    <t>G-052698</t>
  </si>
  <si>
    <t>G-159905</t>
  </si>
  <si>
    <t>digital input 24V / SIMATIC S7; DIGITAL INPUT SM 326; 24 DI: DC 24V; 40 PIN; FAILSAFE DIGI TAL INPUTS FOR SIMATIC S7 FAILSAFE SYSTEMS WITH DIAGNOST. INTERRUPT; TYPE  6ES7326-1BK01-0AB0; MANUFACT</t>
  </si>
  <si>
    <t>interface module 30V / Analogue Module; Make Siemens: Part Number 3RK1207-2BQ40-0AA3</t>
  </si>
  <si>
    <t>pre-charging resistor 120W resistance: 2.2 ohms / Pre-Charging resistor for eRTGs VPR 300 L-2R2-UL Power 120W/625900 2.2 Ohm 120W</t>
  </si>
  <si>
    <t>G-132632</t>
  </si>
  <si>
    <t>limit switch 500V IP65 / Position Switch ; Manufacurer - Schmeasal; Part number TD422-01Y Type D Handle</t>
  </si>
  <si>
    <t>G-129409</t>
  </si>
  <si>
    <t>switch mode power supply output V : 48 VDC I : 2.5A  / ASi Power Supply; I/V 85-270 V AC; I/V 150-400 VDC;Out Put Voltage-30.5 V DC; Output Current  04 Amp ; Output power max 122V; Consumption max 15</t>
  </si>
  <si>
    <t>G-132653</t>
  </si>
  <si>
    <t>load cell capacity:100kg  / Load Cell; HBM; Z6FC3/100 Kg for Chonos s Bagging Machine</t>
  </si>
  <si>
    <t>G-175031</t>
  </si>
  <si>
    <t>solenoid connector 110…230V AC/DC 1A / MURR Art No 7000-29131 110..230V AC/DC 1A Solenoid connector</t>
  </si>
  <si>
    <t>G-131631</t>
  </si>
  <si>
    <t>connector input V:200…220VAC output: 200…220VDC / Solenoid coil plug/connector Gantry wheel brake solenoid valve with rectifier circuit i/P VTG - 200-220 V AC Out Put 200-220 V DC Make-Any standard</t>
  </si>
  <si>
    <t>G-132597</t>
  </si>
  <si>
    <t>G-179968</t>
  </si>
  <si>
    <t>G-179969</t>
  </si>
  <si>
    <t>level sensor 24VDC / Level Sensor 24V DC FOR TBU (E-55 G NET WEIGHER MOP Bagging machine</t>
  </si>
  <si>
    <t>push button enclosure 85x85x64mm d-22mm / Enclosur-Type-3SU1801-0AA00-0AB1- Make- SIEMENS- 22 mm- round- material plastic-enclosure top part gray- 1 control point plastic- Recess for label- without eq</t>
  </si>
  <si>
    <t>emergency button 85x85x112.5mm / Enclosure Type-3SU1801-0NB00-2AC2- 22 mm- round-material plastic- EMERGENCY STOP mushroom pushbutton red- 40 mm- rotate-to-unlatch- 1 NC- 1 NC- screw terminal- floor m</t>
  </si>
  <si>
    <t>G-133093</t>
  </si>
  <si>
    <t>G-098728</t>
  </si>
  <si>
    <t>G-128874</t>
  </si>
  <si>
    <t>position switch 400V IP65  / Limit Switch; Make: SCHMERSAL Type: TD422-017-1090/2512; IEC 60947-5-1 IP 65; Ui: 400 V; Uimp: 6KV; AC-15</t>
  </si>
  <si>
    <t>G-416485</t>
  </si>
  <si>
    <t>roller type limit switch / Roller type Limit Switch; MakeSchmersal; Part No TD422-01y-1090/2512</t>
  </si>
  <si>
    <t>relay V:230VAC I:12A  / Relay; Make:- Weld Muller; Type:- RCL114730 8693230000; Coil voltage:- 230VAC; Contact rating:- 12A/250VAC</t>
  </si>
  <si>
    <t>G-129117</t>
  </si>
  <si>
    <t>G-129230</t>
  </si>
  <si>
    <t>solenoid valve connector 24V AC/DC / Solenoid valve Connector; Make: Murr Electronic; Type: Art no: 3129010; 24v AC &amp; DC with indication</t>
  </si>
  <si>
    <t>fuse 2A / Part No 12604-004; 2 amp  Make GAI-TRONICS.</t>
  </si>
  <si>
    <t>G-128740</t>
  </si>
  <si>
    <t>motor encoder / Cable reel motor encoder Encoder XH1 803 part no:- 731636-01 s.no. 36942696 LEINE LINDE Make LEINE LINDE</t>
  </si>
  <si>
    <t>G-133292</t>
  </si>
  <si>
    <t>G-131696</t>
  </si>
  <si>
    <t>G-136021</t>
  </si>
  <si>
    <t>G-136172</t>
  </si>
  <si>
    <t>G-136038</t>
  </si>
  <si>
    <t>G-136228</t>
  </si>
  <si>
    <t>resistor 1600V 80Ohm / Resistor 1600V; 80 Ohms for the elevator of ZPMC STS</t>
  </si>
  <si>
    <t>cooling fan 230V AC / AFE clean power factor cooling fan ;make-ebmpapst TYPE- W2E250-HL06-017;index-AA; Rev-st:B; input Voltage-230V AC</t>
  </si>
  <si>
    <t>copper cable joint connector crimp, 11kV size:35sqmm, DIN 35,length 50mm, Long Barrel ferruls, connectors non tension DIN 46267,Make: dowells</t>
  </si>
  <si>
    <t>Copper Lug size 35sqmm, CHVT 35, Stude hole M12, Length 68mm, Ring Type high voltage terminals make: dowells</t>
  </si>
  <si>
    <t>copper cable joint connector crimp, 11kV size:50sqmm, DIN 35,length 50mm, Long Barrel ferruls, connectors non tension DIN 46267,Make: dowells</t>
  </si>
  <si>
    <t>Copper Lug size 50sqmm, CHVT 50, Stude hole M12, Length 68mm, Ring Type high voltage terminals make: dowells</t>
  </si>
  <si>
    <t>G-127813</t>
  </si>
  <si>
    <t>pressure switch 100bar / Pressure switch DS-507/F/SS-240 adjusted to 100 bar - restart pressure</t>
  </si>
  <si>
    <t>G-132788</t>
  </si>
  <si>
    <t>G-180959</t>
  </si>
  <si>
    <t>miro switch 230V AC 4A IP67 / Miro Switch ; Manufacurer - Schmeasal; Part number Z4VH335-11Z Type H Handle</t>
  </si>
  <si>
    <t>pricision limit switch 10A 500V AC / ERTE0519/Pricision limit switch- Panel Mount Plunger-Order Code BPS 101- Rating 10A 500V AC Contact SPDT DB- Make: BRISK</t>
  </si>
  <si>
    <t>G-132553</t>
  </si>
  <si>
    <t>G-180972</t>
  </si>
  <si>
    <t>joystick rubber bellow / Joy sticks Rubber Bellow as per sample</t>
  </si>
  <si>
    <t>current control relay 1 Phase  4 mA…1 A- 2 CO- 24…240 V AC/DC / 1-phase current control relay- Type- RM22JA31MR- Make-Schneider- 4 mA…1 A- 2 CO- 24…240 V AC/DC</t>
  </si>
  <si>
    <t>G-136668</t>
  </si>
  <si>
    <t>G-136663</t>
  </si>
  <si>
    <t>G-133586</t>
  </si>
  <si>
    <t>flexible cable LxD:118x2.5mm material:copper / Copper flexible cable- CF 50.25.18- 18X2.5mm- mak LAPP ISO approved</t>
  </si>
  <si>
    <t>cable encoder LxWxH:4x2x0.5 mm / Encoder cable Li2YCYv(TP) 4x2x0.5mm2 - LAPP for RMGC</t>
  </si>
  <si>
    <t>sensor 10...30V / TTDS SENSOR; SUNX; Type - EQ-34-PN-J; 6KVK Japan with mating cable; type- Elbow; CN-24L-C2; length - 2m</t>
  </si>
  <si>
    <t>G-174272</t>
  </si>
  <si>
    <t>G-140046</t>
  </si>
  <si>
    <t>G-140047</t>
  </si>
  <si>
    <t>G-159776</t>
  </si>
  <si>
    <t>G-140048</t>
  </si>
  <si>
    <t>coupling / Coupling with spider SPIDEX 28/38 ALU/D</t>
  </si>
  <si>
    <t>woolen sweater including reflector strip size:XL / Woollen sweater with reflector strip-size-XLBHUMI WSRXL1</t>
  </si>
  <si>
    <t>woolen sweater including reflector strip size:XXL / Woollen sweater with reflector strip-size-XXLBHUMI WSRXXL2</t>
  </si>
  <si>
    <t>woollen sweater including reflector strip size:L / Woollen sweater with reflector strip-size-L</t>
  </si>
  <si>
    <t>woolen sweater including reflector strip size:XXXL / Woollen sweater with reflector strip-size-XXXLBHUMI WSRXXXL3</t>
  </si>
  <si>
    <t>G-051016</t>
  </si>
  <si>
    <t>G-140501</t>
  </si>
  <si>
    <t>G-151201</t>
  </si>
  <si>
    <t>G-121694</t>
  </si>
  <si>
    <t>fuse 800V 800A 2/110mm / Fuse link 3NE3338-8 800A 800V-6Sy7000-0AC64 Make Siemens HOIST DRIVE - 6SL3320-1TE36-1AA3: Internal Spares</t>
  </si>
  <si>
    <t>DC-buffer module 24Vdc 20A / DC-buffer module ( C-TEC 2420-8- 24V DC- 8KJ- 20A ) J.Schneider NCPA0747G01011</t>
  </si>
  <si>
    <t>joystick rubber boot VV85.1B22-3D-2zs+2zs W. Gessmann GmbH</t>
  </si>
  <si>
    <t>G-169603</t>
  </si>
  <si>
    <t>pressure switch enclosure P: 0.49…9.8bar / Switch Enclosure Model- WP/A-2H Range- 0.5-10 Kg/cm2 Max Press-15kg/cm2 Make- DAG PROCESS INSTRUMENTS P.LTD</t>
  </si>
  <si>
    <t>G-136311</t>
  </si>
  <si>
    <t>G-127984</t>
  </si>
  <si>
    <t>G-129168</t>
  </si>
  <si>
    <t>G-132541</t>
  </si>
  <si>
    <t>flameproof junction box cast aluminium alloy LxWxH:300mmx300mmx140mm/Flameproof cum weatherproof multiple Entry Junction box, with 4Nos On/Off, 16A, 230 two contact SW Prateek  MATERIALPrateekLM-6</t>
  </si>
  <si>
    <t>FCG: MAKE FLP/WP 120-W LED FLOOD LIGHT FITTING ENCLOSURE: EX-d GAS Gr.IIA IIB IIC AS PER IS /IEC 60079-1: 2007 &amp; IS/IES 60079-0:2004 PROTECTION:IP-66r with mounting Nut bolt SS316 etc.</t>
  </si>
  <si>
    <t>encoder 2500 pulses/rev / PART NAME:- ENCORDER FOR SLEWING MOTOR; MAKE:- BAUMER; TYPE:-ITD 21 A4 Y29 1024 H NI D2SR12S12; M:11059801;1024PPR; IH:8-30VDC;OUT:HTL; UNIT:-PCS</t>
  </si>
  <si>
    <t>G-533523</t>
  </si>
  <si>
    <t>interface module L: 307.34mm  / 12.1   Color HMI; V812SD; +profibus card CU-4; Make Fuzi; with commissioning at site for RTG crane</t>
  </si>
  <si>
    <t>G-131903</t>
  </si>
  <si>
    <t>G-131896</t>
  </si>
  <si>
    <t>G-132826</t>
  </si>
  <si>
    <t>G-128099</t>
  </si>
  <si>
    <t>G-128120</t>
  </si>
  <si>
    <t>encoder / Hoist motor incremental encoder; Manufacurer - Hubner; Part number HOG 10DN 1024I+FSL switching speed 1920rpm</t>
  </si>
  <si>
    <t>incremental encoder 9...30 V IP66  / INCREMENTAL ENCODER HUBNER BERLIN POG 10DN 1024 I Sr.No. 1869000 UB+ +9---30V; 1024 HTL; IP 66.</t>
  </si>
  <si>
    <t>motor / SLAT CONVEYOR GEAR BOX MOTOR CODE -11148450003 ; MOUNT P05 -B3 3682 BONFIVIL GROUP FOR SLAT CONVEYOR OF BAGGING MACHINE.</t>
  </si>
  <si>
    <t>fan belt  / Fan belt A 78 MAKE FIX X set 13 X 1980 Li for Ingersoll rand MAKE air compressor</t>
  </si>
  <si>
    <t>v belt h:21.17mm w:12.7mm h:1041.4 / V BELT 2410 for gabbar stitching machine</t>
  </si>
  <si>
    <t>G-149991</t>
  </si>
  <si>
    <t>gear pump BSP:38.1mm rpm:1440 min cap:110lpm / Hydraulic Gear pump make : Del pd pumps &amp; gears (p ) Ltd Model : HGN-100 Size 1”  BSP Rpm: 1440 Min cap: 50 LPM Max Pr: 10kg/cm2</t>
  </si>
  <si>
    <t>G-098307</t>
  </si>
  <si>
    <t>G-181411</t>
  </si>
  <si>
    <t>G-136988</t>
  </si>
  <si>
    <t>door limit switch / elevator exit door limit switch product type description az 17-11zk article number (order number) 1121960 make-schmersal</t>
  </si>
  <si>
    <t>centrifugal fan 230 V 154 W 2550 RPM IP 44 / ERTE0527-/Centrifugal Fan-Type: K2E225-RB92-09 AC Fan-Tube axial-230V- 50/60 Hz-0.64/0.88A- 145/200W- 2550/2700 RPM- IP 44- INCL Class F- MAKE: EBM PAPST</t>
  </si>
  <si>
    <t>Hour Meter; self powered time counter; Make: - Omron; Type: - H7ET-NFV-B; Input type: - AC/DC Multi-voltage input; 24V to 240V</t>
  </si>
  <si>
    <t>G-136244</t>
  </si>
  <si>
    <t>G-136223</t>
  </si>
  <si>
    <t>straight through joint 11kV core:3  size:35sqmm material:aluminium  / Straight Through Joint Raychem  6.6 KV(UE)/11 KV(E) XLPE 3C X 35 mm.sq. Allu. HT CableRaychemEPJ 3115</t>
  </si>
  <si>
    <t>ring type copper lug size:35sqmm / Copper Lug TypeRing Type long BarrJainson219-18</t>
  </si>
  <si>
    <t>Wall mounted receptacle 7226,Make :-MENNEKES,Part no.7226,32A,5Pole,400V,Clock Position 6H,IP 44,50-60Hz</t>
  </si>
  <si>
    <t>G-128083</t>
  </si>
  <si>
    <t>Reverse Forward Motor starter with overload relay for 7.5 KW AC 3 phase415 V 50 Hz Type-3TD 21 95-1A, Make - Siemens</t>
  </si>
  <si>
    <t>G-180543</t>
  </si>
  <si>
    <t>G-135278</t>
  </si>
  <si>
    <t>G-131699</t>
  </si>
  <si>
    <t>encoder / terex qc tls cylinder encoder 4-20ma type-rhm0825mr021a01make-temposonics mts r-series</t>
  </si>
  <si>
    <t>pull cord switch 500VAC 16A / Pull cord switch Type: - ROE/JB/1 AG make Rope operated Emergency switch</t>
  </si>
  <si>
    <t>galvanised steel pull cord wire D:5…6mm / Pull Cord Wire : 6 X 7 galvanized steel wire; covered with PVC. D approx 5-6 mm &amp;bunched around a thread to maintain flexibility  &amp; extruded material handl</t>
  </si>
  <si>
    <t>G-129052</t>
  </si>
  <si>
    <t>limit switch 500V IP67  / Limit Switch; Make: SCHMERSAL Type: Z4VH 335-11Z-RVA-2272; IEC 60947-5-1 IP 67; Ui : 500 V; Uimp: 6KV; AC-15</t>
  </si>
  <si>
    <t>G-089411</t>
  </si>
  <si>
    <t>G-172204</t>
  </si>
  <si>
    <t>auxiliary contact 400V 10A  / Part No 700871; Auxiliary Block; NO+NC 400V 10AMP Signal Contact; Make BACO; Type 172179</t>
  </si>
  <si>
    <t>G-089487</t>
  </si>
  <si>
    <t>G-127896</t>
  </si>
  <si>
    <t>thermal overload relay 12…18A / Part No 73652; THERMAL OVRLOAD RELAY type-LR2 D1321 (12-18A) Make-SCHNEIDER</t>
  </si>
  <si>
    <t>smoke detector 24Vdc 100A / Smoke Detectors fire system ; Make-Simplex No - CN 4098-9601 Voltage-15 to 32 VDC from Fire Alarm Control Panel IDC Standby Current -100 ?A @ 24 VDC</t>
  </si>
  <si>
    <t>G-175468</t>
  </si>
  <si>
    <t>level switch size: SS316 / Series(D)M.Float Level Switch M-FGSI –C12CMO1WWW SR No:02 GTL 420mm Preset level L1:180mm L2:410mm Process Conn.Size&amp;Type:1/2"BSP(M)Screwed M:PuneTechtrol:PTLW/1137R1/20-21</t>
  </si>
  <si>
    <t>/ Hour Meter; self powered time counter; Make: - Omron; Type: - H7ET-NFV-B; Input type: - AC/DC Multi-voltage input; 24V to 240V</t>
  </si>
  <si>
    <t>G-156916</t>
  </si>
  <si>
    <t>G-169608</t>
  </si>
  <si>
    <t>G-181424</t>
  </si>
  <si>
    <t>relay socket 250V AC 10A Dxw: 30mm x 50.5mm h:50.5mm L:20.5mm PIN:8 / EOT Crane pendant station with push button 8 nos Current rating 10A Volt 415 IP 65 Model No.PL08 Make: CMK Electro private Ltd</t>
  </si>
  <si>
    <t>limit switch 380V AC 220V DC 10A 100VA 10W /Limit Switch Type-LXW5-11M 380V AC 220V DC 10A 100 VA 10W  Shang Hai Bao Zhou Electric Equipment Co. Ltd. Elevator ZPMC</t>
  </si>
  <si>
    <t>G-553028</t>
  </si>
  <si>
    <t>battery charger 240 VDC 50 Amp 1500 W 180-270 VAC 50 Hz / ERTE0530/ PIPL-2450BCD Digital FCBC Battery Charger- Input Voltage- Ac 220v- 50 Hz- Out put- Float 27V DC Boost voltage: 28.8 V DC- Make- Powe</t>
  </si>
  <si>
    <t>G-089408</t>
  </si>
  <si>
    <t>G-175032</t>
  </si>
  <si>
    <t>G-140478</t>
  </si>
  <si>
    <t>G-126763</t>
  </si>
  <si>
    <t>G-172201</t>
  </si>
  <si>
    <t>circuit breaker 50A / Part No 700868; Main circuit Braker; 50AMP; Make BACO; Type 172200</t>
  </si>
  <si>
    <t>solenoid connector 110..230V AC/DC / MURR Art No 3129055110..230 V AC/DC Solenoid Connector</t>
  </si>
  <si>
    <t>time relay 288Vac 5A range:0.15…600s / Time relay ( Rückfallverzögert- ohne Hilfsspg- 0.15 - 600s- 1 TW ) Finder 87.61.0.240.0000</t>
  </si>
  <si>
    <t>thermostat 24...230V AC 24...60V DC HxW:71x71 / Thermostat 5-550C ; 24-230V AC ; SK3110.000; Make RITTAL</t>
  </si>
  <si>
    <t>ERTE0530/ PIPL-2450BCD Digital FCBC Battery Charger- Input Voltage- Ac 220v- 50 Hz- Out put- Float 27V DC Boost voltage: 28.8 V DC- Make- Power tech</t>
  </si>
  <si>
    <t>G-159777</t>
  </si>
  <si>
    <t>Woollen sweater/Winter Jackets with reflector strip-size- M Fluoroscent Green Color with APM Terminals Branding</t>
  </si>
  <si>
    <t>Woollen sweater/Winter Jackets with reflector strip-size-XL Fluoroscent Green Color with APM Terminals Branding</t>
  </si>
  <si>
    <t>Woollen sweater/Winter Jackets with reflector strip-size-L Fluoroscent Green Color with APM Terminals Branding</t>
  </si>
  <si>
    <t>Woollen sweater/Winter Jackets with reflector strip-XXL Fluoroscent Green Color with APM Terminals Branding</t>
  </si>
  <si>
    <t>Woollen sweater/Winter Jackets with reflector strip-size-XXXL Fluoroscent Green Color with APM Terminals Branding</t>
  </si>
  <si>
    <t>G-127517</t>
  </si>
  <si>
    <t>G-173347</t>
  </si>
  <si>
    <t>slow down magnetic sensor 250VAC/DC 3A / Elevator Slow down sensor SCHMERSEL make; Made in Germany;BN 310-RZ;IP 67;230V AC/DC;Max.3A;NO Type</t>
  </si>
  <si>
    <t>multifunctional power bank 12V-24V 1200A P: 23000mAh / Hummer H24 Multifunctional Power Bank output capacity of 1200A/12V-24V 23000mAh Jump Starter Booster Cable Jumper Cable LED Light</t>
  </si>
  <si>
    <t>G-135375</t>
  </si>
  <si>
    <t>G-135377</t>
  </si>
  <si>
    <t>G-135376</t>
  </si>
  <si>
    <t>G-137084</t>
  </si>
  <si>
    <t>LED red indicator light 240Vac D:22.5mm / Phase Indicating Lamp- Red- Dia - 22.5-240Vac - Led-Make: Teknic-- Part no-2PLBRL4 for Bagging Machine</t>
  </si>
  <si>
    <t>LED blue indicator light 240Vac D:22.5mm / Phase Indicating Lamp- Blue- Dia - 22.5-240Vac - Led-Make: Teknic-- Part no-2PLBRL6 for Bagging Machine</t>
  </si>
  <si>
    <t>LED yellow indicator light 240Vac D:22.5mm / Phase Indicating Lamp- Yellow- Dia - 22.5-240Vac - Led-Make: Teknic-- Part no-2PLBRL8 for Bagging Machine</t>
  </si>
  <si>
    <t>LED type indicating light 110V DC D:22.5mm color:green  / LED type indicating light  No.SR Dia 22.5mm Recta supply 110 V DC colour green ashok leyland SRAD22-22DS-G</t>
  </si>
  <si>
    <t>G-133137</t>
  </si>
  <si>
    <t>proximity switch 10...60 VDC 400 mA  / Proximity switch; Make - Schmersal; Type - IFL 10-30L-10/01P; 10-60V DC</t>
  </si>
  <si>
    <t>G-135066</t>
  </si>
  <si>
    <t>GPP-Protection Electro PROTECTRON TIME DELAY Glass cartridge Fuses 5x20mm- 80pc Assorted (0.5A 1A 1.5A 2A 3.15A 4A 5A 6.3A)</t>
  </si>
  <si>
    <t>G-118767</t>
  </si>
  <si>
    <t>ESSE0217 SLOW DOWN MAGNETIC SENSOR 250VAC/DC 3A / ELEVATOR SLOW DOWN SENSOR SCHMERSEL MAKE; MADE IN GERMANY;BN 310 - RZ;IP 67;230V AC/DC;MAX.3A;NO TYPE|slow down magnetic sensor 250VAC/DC 3A / Elevat</t>
  </si>
  <si>
    <t>ESSE0275 SMOKE DETECTOR 24VDC 100A / SMOKE DETECTORS FIRE SYSTEM MAKE - SIMPLEX NO - CN 4098 - 9601 VOLTAGE - 15 TO 32 VDC FROM FIRE ALARM CONTROL PANEL IDC STANDBY CURRENT - 100 ?A @ 24 VDC|smoke de</t>
  </si>
  <si>
    <t>ERTE0206 JOYSTICK 240V 6KV 3A / JOYSTICK; TYPE XD2PA22CR ; MAKE TELEMECANIQUE; AC15; UI - 600V; ITH - 10 A; UIMP - 6KV; 240V; 3 AMPS|joystick 240V 6kV 3A / Joystick; Type : XD2PA22CR ; Make Telemecan</t>
  </si>
  <si>
    <t>ERTE0001 LIMIT SWITCH 500V IP67 / LIMIT SWITCH; MAKE SCHMERSAL TYPE Z4VH 335 - 11Z - RVA - 2272; IEC 60947 - 5 - 1 IP 67; UI 500 V; UIMP 6KV; AC - 15|limit switch 500V IP67 / Limit Switch; Make: SCHM</t>
  </si>
  <si>
    <t>ERME0171 ENCODER 2500 PULSES/REV / PART NAME - ENCORDER FOR SLEWING MOTOR; MAKE - BAUMER; TYPE - ITD 21 A4 Y29 1024 H NI D2SR12S12; M 11059801;1024PPR; IH 8 - 30VDC;OUT HTL; UNIT - PCS|encoder 2500 p</t>
  </si>
  <si>
    <t>EBGM0094 GALVANISED STEEL PULL CORD WIRE D 5…6MM / PULL CORD WIRE 6 X 7 GALVANIZED STEEL WIRE; COVERED PVC.D APPROX 5 - 6 MM &amp;BUNCHED AROUND A THREAD TO MAINTAIN FLEXIBILITY &amp; EXTRUDED MATERIAL HANDL</t>
  </si>
  <si>
    <t>ERTE0185 ENCODER / HOIST MOTOR INCREMENTAL ENCODER MANUFACURER - SIEMENS PART NUMBER HOG 10DN 1024I+FSL SWITCHING SPEED 1920RPM|encoder / Hoist motor incremental encoder; Manufacurer - Hubner; Part n</t>
  </si>
  <si>
    <t>EBGE0044 MOTOR 415V 50A IP55 1455RPM 50HZ / ELECTRICAL MOTOR ABB 3Q SQUINEL CAGE INDUCTION MOTOR HX + 160MLB4SR NO.A 267768DUTY IP 55INS .CI.F. AMB 50 CVOLTS 415 10% HZ - 50KW 9.3HP 12.5RPM 1455AMP|m</t>
  </si>
  <si>
    <t>EWLM0036 SLIDING BEARING / PART NO WLS.CL.TC.08 SLEWING BEARING FOR TELESCOPIC CONVEYOR|sliding bearing / Part No WLS.CL.TC.08 Slewing Bearing for Telescopic Conveyor</t>
  </si>
  <si>
    <t>ERTM0209 TYRE VALVE / VALVE FOR T/L TYRE 21.00 X 35 FOR RTG CRANE.|tyre valve / Valve for T/L Tyre 21.00 X 35 for RTG Crane.</t>
  </si>
  <si>
    <t>EBMM0030 SLATE CONVEYOR CHAIN / SLAT CONVEYOR CHAIN|slate conveyor chain / Slat Conveyor Chain</t>
  </si>
  <si>
    <t>CESI0076 PULL CORD SWITCH 500VAC 16A / PULL CORD SWITCH TYPE - ROE/JB/1 AG MAKE ROPE OPERATED EMERGENCY SWITCH|pull cord switch 500VAC 16A / Pull cord switch Type: - ROE/JB/1 AG make Rope operated Em</t>
  </si>
  <si>
    <t>WOOLEN SWEATER INCLUDING REFLECTOR STRIP SIZE XL / WOOLLEN SWEATER WITH REFLECTOR STRIP - SIZE - XLBHUMI WSRXL1|Woollen sweater/Winter Jackets with reflector strip-size-XL Fluoroscent Green Color wit</t>
  </si>
  <si>
    <t>WOOLEN SWEATER INCLUDING REFLECTOR STRIP SIZE XXL / WOOLLEN SWEATER WITH REFLECTOR STRIP - SIZE - XXLBHUMI WSRXXL2|Woollen sweater/Winter Jackets with reflector strip-XXL Fluoroscent Green Color with</t>
  </si>
  <si>
    <t>WOOLEN SWEATER INCLUDING REFLECTOR STRIP SIZE XXXL / WOOLLEN SWEATER WITH REFLECTOR STRIP - SIZE - XXXLBHUMI WSRXXXL3|Woollen sweater/Winter Jackets with reflector strip-size-XXXL Fluoroscent Green C</t>
  </si>
  <si>
    <t>TIME RELAY 288VAC 5A RANGE 0.15…600S / TIME RELAY RÜCKFALLVERZÖGERT - OHNE HILFSSPG - 0.15 - 600S - 1 TW FINDER 87.61.0.240.0000|time relay 288Vac 5A range:0.15 600s / Time relay ( R ckfallverz gert-</t>
  </si>
  <si>
    <t>WOOLLEN SWEATER INCLUDING REFLECTOR STRIP SIZE L / WOOLLEN SWEATER WITH REFLECTOR STRIP - SIZE - L|Woollen sweater/Winter Jackets with reflector strip-size-L Fluoroscent Green Color with APM Terminal</t>
  </si>
  <si>
    <t>WOOLLEN SWEATER INCLUDING REFLECTOR STRIP SIZE M / WOOLLEN SWEATER WITH REFLECTOR STRIP - SIZE - M|Woollen sweater/Winter Jackets with reflector strip-size- M Fluoroscent Green Color with APM Termina</t>
  </si>
  <si>
    <t>ESPE0033 CIRCUIT BREAKER 50A / PART NO 700868; MAIN CIRCUIT BRAKER; 50AMP; MAKE BACO; TYPE 172200|circuit breaker 50A / Part No 700868; Main circuit Braker; 50AMP; Make BACO; Type 172200</t>
  </si>
  <si>
    <t>ESPE0034 AUXILIARY CONTACT 400V 10A / PART NO 700871; AUXILIARY BLOCK; NO+NC 400V 10AMP SIGNAL CONTACT; MAKE BACO; TYPE 172179|auxiliary contact 400V 10A / Part No 700871; Auxiliary Block; NO+NC 400V</t>
  </si>
  <si>
    <t>ENCODER / TEREX QC TLS CYLINDER ENCODER 4 - 20MA TYPE - RHM0825MR021A01MAKE - TEMPOSONICS MTS R - SERIES|encoder / terex qc tls cylinder encoder 4-20ma type-rhm0825mr021a01make-temposonics mts r-seri</t>
  </si>
  <si>
    <t>G-133186</t>
  </si>
  <si>
    <t>G-140422</t>
  </si>
  <si>
    <t>G-136156</t>
  </si>
  <si>
    <t>WOOLEN SWEATER INCLUDING REFLECTOR STRIP SIZE XL / WOOLLEN SWEATER WITH REFLECTOR STRIP - SIZE - XLBHUMI WSRXL1</t>
  </si>
  <si>
    <t>WOOLEN SWEATER INCLUDING REFLECTOR STRIP SIZE XXL / WOOLLEN SWEATER WITH REFLECTOR STRIP - SIZE - XXLBHUMI WSRXL1</t>
  </si>
  <si>
    <t>WOOLEN SWEATER INCLUDING REFLECTOR STRIP SIZE L / WOOLLEN SWEATER WITH REFLECTOR STRIP - SIZE - LBHUMI WSRXL1</t>
  </si>
  <si>
    <t>ERTE0206 JOYSTICK 240V 6KV 3A / JOYSTICK; TYPE XD2PA22CR ; MAKE TELEMECANIQUE; AC15; UI - 600V; ITH - 10 A; UIMP - 6KV; 240V; 3 AMPS</t>
  </si>
  <si>
    <t>EBGE0027 STOP PUSH BUTTON COLOR RED D 22.5MM / STOP PUSH BUTON(RED)WITH NC CONTACT ELEMENT;22.5 DIA;MAKE TEKNIC; CAT NO./TYPE 2ALRF4L+S2</t>
  </si>
  <si>
    <t>CESI0076 PULL CORD SWITCH 500VAC 16A / PULL CORD SWITCH TYPE - ROE/JB/1 AG MAKE ROPE OPERATED EMERGENCY SWITCH</t>
  </si>
  <si>
    <t>EMERGENCY PUSH BUTTON CONTACT BLOCK 1NC H 22MM / 1 NC CONTACT BLOCK FOR PUSH BUTTON - SELECTOR ACTUATOR SIEMENS 3SB54 20 - 0C</t>
  </si>
  <si>
    <t>SWITCH- PHOTOCELL | LONGJOIN JL-103B | 50/60 HZ- 240VAC - 500W TUNGSTEN- 850VA BALLAST- 1.2W MAX</t>
  </si>
  <si>
    <t>EBMM0030 SLATE CONVEYOR CHAIN / SLAT CONVEYOR CHAIN</t>
  </si>
  <si>
    <t>EWLM0036 SLIDING BEARING / PART NO WLS.CL.TC.08 SLEWING BEARING FOR TELESCOPIC CONVEYOR</t>
  </si>
  <si>
    <t>WOOLEN SWEATER INCLUDING REFLECTOR STRIP SIZE XXL / WOOLLEN SWEATER WITH REFLECTOR STRIP - SIZE - XXLBHUMI WSRXXL2</t>
  </si>
  <si>
    <t>WOOLEN SWEATER INCLUDING REFLECTOR STRIP SIZE XXXL / WOOLLEN SWEATER WITH REFLECTOR STRIP - SIZE - XXXLBHUMI WSRXXXL3</t>
  </si>
  <si>
    <t>WOOLLEN SWEATER INCLUDING REFLECTOR STRIP SIZE L / WOOLLEN SWEATER WITH REFLECTOR STRIP - SIZE - L</t>
  </si>
  <si>
    <t>WOOLLEN SWEATER INCLUDING REFLECTOR STRIP SIZE M / WOOLLEN SWEATER WITH REFLECTOR STRIP - SIZE - M</t>
  </si>
  <si>
    <t>G-127583</t>
  </si>
  <si>
    <t>MOTOR, ELECTRIC | ABB M2QA112M4A | HEAD ELECTRIC, 400/690V, RPM 1500, 4KW</t>
  </si>
  <si>
    <t>ERTM0209 TYRE VALVE / VALVE FOR T/L TYRE 21.00 X 35 FOR RTG CRANE.</t>
  </si>
  <si>
    <t>G-129294</t>
  </si>
  <si>
    <t>ERTE0377 ULTRASONIC SENSOR 12..30VDC 4PIN RANGE 10…1000MM / HEAD BLOCK CYLINDER SENSOR NO T30UXUAQ8 BANNER COMPLETE SPECIFICATION T30UX SERIES W/ ANALOG RANGE 100 MM TO 1 M INPU</t>
  </si>
  <si>
    <t>ERTM1144 COUPLING / COUPLING (COUPLING &amp; SPIDER) - ROTEX GS 24; COUPLING FOR HEADBLOCK POWERPACK; MAKE ROTEX(FOR CONVENTIONAL RTG HEADBLOCK)</t>
  </si>
  <si>
    <t>G-172270</t>
  </si>
  <si>
    <t>G-181442</t>
  </si>
  <si>
    <t>UPS 208..240V AC 50/60HZ / AFE UPS 1KVA MODEL - GXT MT +1K INPUT 208VAC - 240VAC 50/60HZ 1ɸ OUTPUT 208VAC - 240VAC 50/60HZ 1ɸ MAKE EMERSON</t>
  </si>
  <si>
    <t>TRANSFORMER | TRANSTEC PSS30 | 16052-9941, 20VA, PRI 690V/50-60HZ, SEC 230V, 0.087A, EN61588-2-4, IP30, T100MA</t>
  </si>
  <si>
    <t>G-131958</t>
  </si>
  <si>
    <t>EBGG0061 FILTER / FRL WITH AIR PRESSURE SWITCH FOR CHONOS S BAGGING MACHINE</t>
  </si>
  <si>
    <t>EBGE0044 MOTOR 415V 50A IP55 1455RPM 50HZ / ELECTRICAL MOTOR ABB 3Q SQUINEL CAGE INDUCTION MOTOR HX + 160MLB4SR NO.A 267768DUTY-S4 IP 55INS .CI.F. AMB 50 CVOLTS 415 10% HZ - 50KW 9.3HP 12.5RPM 1455A</t>
  </si>
  <si>
    <t>ERME0052 MOTOR ENCODER / CABLE REEL MOTOR ENCODER ENCODER XH1 803 PART NO - 731636 - 01 S.NO. 36942696 LEINE LINDE MAKE LEINE LINDE</t>
  </si>
  <si>
    <t>G-127722</t>
  </si>
  <si>
    <t>G-133067</t>
  </si>
  <si>
    <t>G-180068</t>
  </si>
  <si>
    <t>EQCE0205 FUSE / FUSE 6A 500VAC WOEHNER 31184 TEREX PART NO - 920043378</t>
  </si>
  <si>
    <t>ESPE0129 SURGE VOLTAGE PROTECTIVE PLUG 48V DC / SURGE VOLTAGE PROTECTIVE PLUG 48 VDC MAKE PHOENIX CONTACT TEREX QC SPREADER MATERIAL NO.2E06 - 00036</t>
  </si>
  <si>
    <t>ESPE LAD9R1V TESYS D, REVERSING MECHANICAL INTERLOCK KIT, WITH ELECTRICAL INTERLOCKING, FOR LC1D09 TO LC1D38</t>
  </si>
  <si>
    <t>G-129424</t>
  </si>
  <si>
    <t>G-149990</t>
  </si>
  <si>
    <t>EQCE0035 SAFETY RELAY 24VDC T - 40…70C / RELAY MAKE AND TYPE OMRON; G2R - 2 - SN; 24V DC</t>
  </si>
  <si>
    <t>GEAR PUMP BSP 38.1MM RPM 1440 MIN CAP 110LPM / HYDRAULIC GEAR PUMP MAKE DEL PD PUMPS &amp; GEARS P LTD MODEL HGN - 150 SIZE 1 ½” BSP RPM 1440 MIN CAP 110LPM MAX PR 10KG/CM2</t>
  </si>
  <si>
    <t>ESSE0130 CONTACTOR 24V 20A 2POLE / DEFINITE PURPOSE CONTACTORS; CLASS 45 - 2 POLES; CAT NO - 45CG20AJX669 6809; COIL VOLTAGE - AC 24V; MAKE - SIEMENS</t>
  </si>
  <si>
    <t>G-052033</t>
  </si>
  <si>
    <t>G-128812</t>
  </si>
  <si>
    <t>G-129039</t>
  </si>
  <si>
    <t>G-131368</t>
  </si>
  <si>
    <t>G-140397</t>
  </si>
  <si>
    <t>G-133738</t>
  </si>
  <si>
    <t>ERME0044 AUXILLARY CONTACTOR 230VAC 50HZ / AUXILIARY CONTACTOR SIEMENS 3RH1140 - 1AP00 (T2) 230V AC 50/60 HZ 4NO MAKE SIEMENS</t>
  </si>
  <si>
    <t>ERTE0202 INDICATION LAMP 2W 220 V AC / INDICATION LAMPS; MAKE - TELEMECANIQUE; TYPE - DL1 CE220; 2W; 220 V AC</t>
  </si>
  <si>
    <t>ERTE0203 INDICATION LAMP 2W 24 V DC / INDICATION LAMPS MAKE - TELEMECANIQUE TYPE - DL1 CE024 2W 24 V DC</t>
  </si>
  <si>
    <t>EQCE0347 SOUND BUZZER 230V 50…60HZ 100DB / SOUND EL.BUZZER BC - 3A 230V 50/60HZ 110DB MAKE NANHUA TEREX PART NO - 920037749</t>
  </si>
  <si>
    <t>CONTACTOR 230 - 400V 7.5KW 50…60HZ POLES 3 / CONTACTOR - AC - 3 - 7.5KW/400V - 1NO - AC 230V - 50/60 HZ - 3 - POLE - SZ S00 SCREW TERMINAL - SIEMENS 3RT2018 - 1AP01</t>
  </si>
  <si>
    <t>ERTH0140 SPIDER UNIT / SPIDER FOR ROTEX 24 COUPLING; COUPLING FOR HEADBLOCK POWERPACK; MAKE ROTEX(FOR CONVENTIONAL RTG HEADBLOCK)</t>
  </si>
  <si>
    <t>G-127891</t>
  </si>
  <si>
    <t>G-001811</t>
  </si>
  <si>
    <t>ESSE0269 CONTACTOR 65 A 600 V 50 FLA / CONTACTOR; 50FLA 65 AMP.RES.PER POLE 600V MAX.; P HCC - 3XQ05AY271; 24VAC COIL VOLT; HERMETIC REFRIGERATION COMPRESSOR; HARTLAND CONTROLS ROCK FALLS; NO.365027 F</t>
  </si>
  <si>
    <t>ESSE0036 CONTACTOR 400V 9A 4000W 50 / CONTACTOR; SIEMENS PART NO 3RT1016 - 1AP01</t>
  </si>
  <si>
    <t>G-116585</t>
  </si>
  <si>
    <t>G-133724</t>
  </si>
  <si>
    <t>ERTH0147 SOLENOID VALVE / DG4V - 3 - 6C - M - U - H7 - 60 DIRECTIONAL VALVE MAKE - VICKERS FOR CONVENTIONAL RTG HEADBLOCK</t>
  </si>
  <si>
    <t>ERTM1125 SPHERICAL PLAIN BEARING DXDXW 80X130X75MM / GEG80ET - 2RS; RADIAL SPHERICAL PLAIN BEARING ; SIZE 80X130X75MM (DXDXB); MAKE - ANY STANDARD</t>
  </si>
  <si>
    <t>G-136404</t>
  </si>
  <si>
    <t>G-128794</t>
  </si>
  <si>
    <t>G-140479</t>
  </si>
  <si>
    <t>G-045878</t>
  </si>
  <si>
    <t>G-127276</t>
  </si>
  <si>
    <t>G-121729</t>
  </si>
  <si>
    <t>ESSM0384 COUPLING SPIDER COUPLING D 24 MM / BACK REACH TROLLEY ROPE TENSIONER SYSTEM SPIDER COUPLING ROTEX - 24 - 98 SH - A - ZPMC STS</t>
  </si>
  <si>
    <t>ERME0110 CONTACTOR 230 - 400V 50 - 60HZ 15000W 3 - POLE SIZE S2 / 3RT1034 - 1AL20 - CONTACTOR AC - 3 15 KW/400 V ;AC 230 V 50/60 HZ ;3 - POLE SIZE S2 ;SCREW CONNECTION SIEMENS AIM - 6SL3300-7TE38-4AA0</t>
  </si>
  <si>
    <t>POWER CONTACTOR 24VDC 3KW TYPE S00 1NC / POWER CONTACTOR 3KW - 1NC - 24V DC - S00 - SIEMENS 3RT2015 - 2BB42</t>
  </si>
  <si>
    <t>EPHE0060 CARBON BRUSH / CARBONE BRUSH FOR LDW 300KW DC MOTOR TYPE G5L280M44MOD; DEMAG PART NO 83274240.</t>
  </si>
  <si>
    <t>ERME0104 FUSE LINK 2/110 1000V 560A / SITOR FUSE LINK 560A AC 1000V - 3NE3335 MAKE SIEMENS ALM - 6SL3330 - 7TE38 - 4AA3 INTERNAL SPARES</t>
  </si>
  <si>
    <t>EPHE0040 THYRISTOR MODULE 1600V 500A / THYRISTOR MODULE ARMATURE TT500N16 - KOF W98624 - S1002 - C39; MLFB - 6SY7010 - 0AA04; MAKE - SIEMENS</t>
  </si>
  <si>
    <t>ERME0026 TIME RELAY 200 - 240V AC 50/60HZ 1CO / TIME RELAY SIEMENS 3RP1505 - 1AP30 MAKE SIEMENS</t>
  </si>
  <si>
    <t>G-136632</t>
  </si>
  <si>
    <t>LASER SENSOR 24V RANGE 0…4000 MM / LASER DISTANCE SENSOR FOR REFLACTING PLATE SENSINGCONDUCTIX 05 - ILR 1031 - 50</t>
  </si>
  <si>
    <t>ESSE0275 SMOKE DETECTOR 24VDC 100A / SMOKE DETECTORS FIRE SYSTEM MAKE - SIMPLEX NO - CN 4098 - 9601 VOLTAGE - 15 TO 32 VDC FROM FIRE ALARM CONTROL PANEL IDC STANDBY CURRENT - 100 ?A @ 24 VDC</t>
  </si>
  <si>
    <t>G-177448</t>
  </si>
  <si>
    <t>FUSE LINK 690V 560A / FUSE LINKS MAKE - SIBA TYPE NO - 2021334.560 560 AMP NH - 3 690V IEC 60269 - 4</t>
  </si>
  <si>
    <t>G-136135</t>
  </si>
  <si>
    <t>CELL0030 ULTRAVIOLET TUBE LIGHT 18W / TUBE STICK ULTRA VIOLET 2 X 18 WPHILIPSTLD18W - 10SECURA</t>
  </si>
  <si>
    <t>G-129170</t>
  </si>
  <si>
    <t>G-127277</t>
  </si>
  <si>
    <t>G-127326</t>
  </si>
  <si>
    <t>G-131831</t>
  </si>
  <si>
    <t>G-132021</t>
  </si>
  <si>
    <t>G-132789</t>
  </si>
  <si>
    <t>G-133876</t>
  </si>
  <si>
    <t>G-129116</t>
  </si>
  <si>
    <t>ERME0175 COMMUNICATION PROCESSOR MODULE / PART NAME - CP MODULE FOR SPREADER PLC; MAKE - SIEMENS; TYPE - CP343 - 2; 343 - 2AH01 - 0XA0; UNIT - PCS</t>
  </si>
  <si>
    <t>EPHE0041 THYRISTOR MODULE 1600V 312A / THYRISTOR MODULE ARMATURE MCC312 - 16IO1; MLFB - 6SY7010 - 0AA05; MAKE - SIEMENS</t>
  </si>
  <si>
    <t>EPHE0049 THYRISTOR MODULE / THYRISTOR MODULE FIELD MCC21 - 16IO8B; MLFB - 6RY1700 - 0AA12; MAKE - SIEMENS</t>
  </si>
  <si>
    <t>EPHE0051 DIODE MODULE / DIODE MODULE FIELD SKKD46/16; MLFB - 6RY1700 - 0BA04; MAKE - SIEMENS</t>
  </si>
  <si>
    <t>ERTE0347 CYLINDRICAL FUSE 500V 10A / HRC FUSE RT 14;R0 15;RT 18 ; RATING GG 6A; 500V - 50KA; SIZE 10 X 38; MAKE SIEMENS</t>
  </si>
  <si>
    <t>EBME0042 DIODE MODULE / DIODE MODULE PART NO 6RY1700 - 0BA01</t>
  </si>
  <si>
    <t>EBME0062 THYRISTOR MODULE / THYRISTOR MODULE PART NO 6RY1700 - 0AA17</t>
  </si>
  <si>
    <t>ERMH0052 SOLENOID COIL 205V DC 1.25A / WHEEL BRAKE HYDRAULIC POWER PACK SOLENOID COIL ; TYPE R900021378 EP 2010;205V DC;1.25A - ; MAKE REXROTH</t>
  </si>
  <si>
    <t>G-127088</t>
  </si>
  <si>
    <t>G-136321</t>
  </si>
  <si>
    <t>EBME0067 TRANSISTOR MODULE 1200V 300A / SIMOVERT MASTERDRIVES IGBT TRANSISTOR MODULES MBI300SA - 120B - 02_1.2KV_300A PART NO 6SY7000 - 0AF07 ID CODE - A100 .. A311</t>
  </si>
  <si>
    <t>RUBBER FLOOR ELECTRICAL INSULATION MATS, 11KV, LXWXH 2000MMX1000MMX2.5MM, ISI-15652 2006, CLASS OF MAT - B, THICKNESS OF MAT 2.5MM, VOLTAGE TEST 45KV WITH TEST CERTIFICATE, MAKE DEEP JYOTI RUBBER PVT.</t>
  </si>
  <si>
    <t>DOOR LIMIT SWITCH / ELEVATOR EXIT DOOR LIMIT SWITCH PRODUCT TYPE DESCRIPTION AZ 17 - 11ZK ARTICLE NUMBER (ORDER NUMBER) 1121960 MAKE - SCHMERSAL</t>
  </si>
  <si>
    <t>ERTX0019 SOLENOID VALVE CONNECTOR 24V AC/DC / SOLENOID VALVE CONNECTOR; MAKE MURR ELECTRONIC; TYPE ART NO 3129010; 24V AC &amp; DC WITH INDICATION</t>
  </si>
  <si>
    <t>ERME0194 CONNECTOR INPUT V 200…220VAC OUTPUT 200…220VDC / SOLENOID COIL PLUG/CONNECTOR GANTRY WHEEL BRAKE SOLENOID VALVE WITH RECTIFIER CIRCUIT I/P VTG - 200 - 220 V AC OUT PUT 200 - 220 V DC</t>
  </si>
  <si>
    <t>SOLENOID CONNECTOR 110..230V AC/DC / MURR ART NO 3129055110..230 V AC/DC SOLENOID CONNECTOR</t>
  </si>
  <si>
    <t>ERTE0001 LIMIT SWITCH 500V IP67 / LIMIT SWITCH; MAKE SCHMERSAL TYPE Z4VH 335 - 11Z - RVA - 2272; IEC 60947 - 5 - 1 IP 67; UI 500 V; UIMP 6KV; AC - 15</t>
  </si>
  <si>
    <t>ERTE0176 MIRO SWITCH 230V AC 4A IP67 / MIRO SWITCH ; MANUFACURER - SCHMEASAL; PART NUMBER Z4VH335 - 11Z TYPE H HANDLE</t>
  </si>
  <si>
    <t>Price</t>
  </si>
  <si>
    <t>Discount</t>
  </si>
  <si>
    <t>GST</t>
  </si>
  <si>
    <t>Final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</si>
</sst>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4"/>
  <sheetViews>
    <sheetView tabSelected="1" workbookViewId="0">
      <selection activeCell="B1" sqref="B1:B1048576"/>
    </sheetView>
  </sheetViews>
  <sheetFormatPr defaultRowHeight="14.5" x14ac:dyDescent="0.35"/>
  <cols>
    <col min="1" max="1" width="8" customWidth="1"/>
    <col min="2" max="2" width="0" hidden="1" customWidth="1"/>
    <col min="3" max="3" width="54.08984375" customWidth="1"/>
    <col min="4" max="7" width="8.7265625" style="6"/>
  </cols>
  <sheetData>
    <row r="1" spans="1:7" x14ac:dyDescent="0.35">
      <c r="A1" s="1" t="s">
        <v>0</v>
      </c>
      <c r="B1" s="3" t="s">
        <v>2</v>
      </c>
      <c r="C1" s="3" t="s">
        <v>3</v>
      </c>
      <c r="D1" s="3" t="s">
        <v>416</v>
      </c>
      <c r="E1" s="3" t="s">
        <v>417</v>
      </c>
      <c r="F1" s="3" t="s">
        <v>418</v>
      </c>
      <c r="G1" s="3" t="s">
        <v>419</v>
      </c>
    </row>
    <row r="2" spans="1:7" ht="15" customHeight="1" x14ac:dyDescent="0.35">
      <c r="A2" s="2" t="s">
        <v>1</v>
      </c>
      <c r="B2" s="4" t="s">
        <v>1</v>
      </c>
      <c r="C2" s="5" t="s">
        <v>4</v>
      </c>
      <c r="D2" s="5"/>
      <c r="E2" s="5"/>
      <c r="F2" s="5"/>
      <c r="G2" s="5"/>
    </row>
    <row r="3" spans="1:7" ht="36.5" x14ac:dyDescent="0.35">
      <c r="A3" s="2" t="s">
        <v>1</v>
      </c>
      <c r="B3" s="4" t="s">
        <v>1</v>
      </c>
      <c r="C3" s="5" t="s">
        <v>4</v>
      </c>
      <c r="D3" s="5"/>
      <c r="E3" s="5"/>
      <c r="F3" s="5"/>
      <c r="G3" s="5"/>
    </row>
    <row r="4" spans="1:7" ht="24.5" x14ac:dyDescent="0.35">
      <c r="A4" s="2" t="s">
        <v>5</v>
      </c>
      <c r="B4" s="4" t="s">
        <v>5</v>
      </c>
      <c r="C4" s="5" t="s">
        <v>11</v>
      </c>
      <c r="D4" s="5"/>
      <c r="E4" s="5"/>
      <c r="F4" s="5"/>
      <c r="G4" s="5"/>
    </row>
    <row r="5" spans="1:7" ht="24.5" x14ac:dyDescent="0.35">
      <c r="A5" s="2" t="s">
        <v>5</v>
      </c>
      <c r="B5" s="4" t="s">
        <v>5</v>
      </c>
      <c r="C5" s="5" t="s">
        <v>11</v>
      </c>
      <c r="D5" s="5"/>
      <c r="E5" s="5"/>
      <c r="F5" s="5"/>
      <c r="G5" s="5"/>
    </row>
    <row r="6" spans="1:7" ht="36.5" x14ac:dyDescent="0.35">
      <c r="A6" s="2" t="s">
        <v>6</v>
      </c>
      <c r="B6" s="4" t="s">
        <v>6</v>
      </c>
      <c r="C6" s="5" t="s">
        <v>12</v>
      </c>
      <c r="D6" s="5"/>
      <c r="E6" s="5"/>
      <c r="F6" s="5"/>
      <c r="G6" s="5"/>
    </row>
    <row r="7" spans="1:7" ht="24.5" x14ac:dyDescent="0.35">
      <c r="A7" s="2" t="s">
        <v>7</v>
      </c>
      <c r="B7" s="4" t="s">
        <v>7</v>
      </c>
      <c r="C7" s="5" t="s">
        <v>13</v>
      </c>
      <c r="D7" s="5"/>
      <c r="E7" s="5"/>
      <c r="F7" s="5"/>
      <c r="G7" s="5"/>
    </row>
    <row r="8" spans="1:7" ht="36.5" x14ac:dyDescent="0.35">
      <c r="A8" s="2" t="s">
        <v>6</v>
      </c>
      <c r="B8" s="4" t="s">
        <v>6</v>
      </c>
      <c r="C8" s="5" t="s">
        <v>12</v>
      </c>
      <c r="D8" s="5"/>
      <c r="E8" s="5"/>
      <c r="F8" s="5"/>
      <c r="G8" s="5"/>
    </row>
    <row r="9" spans="1:7" ht="24.5" x14ac:dyDescent="0.35">
      <c r="A9" s="2" t="s">
        <v>7</v>
      </c>
      <c r="B9" s="4" t="s">
        <v>7</v>
      </c>
      <c r="C9" s="5" t="s">
        <v>13</v>
      </c>
      <c r="D9" s="5"/>
      <c r="E9" s="5"/>
      <c r="F9" s="5"/>
      <c r="G9" s="5"/>
    </row>
    <row r="10" spans="1:7" ht="24.5" x14ac:dyDescent="0.35">
      <c r="A10" s="2" t="s">
        <v>8</v>
      </c>
      <c r="B10" s="4" t="s">
        <v>14</v>
      </c>
      <c r="C10" s="5" t="s">
        <v>15</v>
      </c>
      <c r="D10" s="5"/>
      <c r="E10" s="5"/>
      <c r="F10" s="5"/>
      <c r="G10" s="5"/>
    </row>
    <row r="11" spans="1:7" x14ac:dyDescent="0.35">
      <c r="A11" s="2" t="s">
        <v>9</v>
      </c>
      <c r="B11" s="4"/>
      <c r="C11" s="5" t="s">
        <v>16</v>
      </c>
      <c r="D11" s="5"/>
      <c r="E11" s="5"/>
      <c r="F11" s="5"/>
      <c r="G11" s="5"/>
    </row>
    <row r="12" spans="1:7" ht="24.5" x14ac:dyDescent="0.35">
      <c r="A12" s="2" t="s">
        <v>10</v>
      </c>
      <c r="B12" s="4" t="s">
        <v>10</v>
      </c>
      <c r="C12" s="5" t="s">
        <v>17</v>
      </c>
      <c r="D12" s="5"/>
      <c r="E12" s="5"/>
      <c r="F12" s="5"/>
      <c r="G12" s="5"/>
    </row>
    <row r="13" spans="1:7" ht="24.5" x14ac:dyDescent="0.35">
      <c r="A13" s="2" t="s">
        <v>8</v>
      </c>
      <c r="B13" s="4" t="s">
        <v>14</v>
      </c>
      <c r="C13" s="5" t="s">
        <v>15</v>
      </c>
      <c r="D13" s="5"/>
      <c r="E13" s="5"/>
      <c r="F13" s="5"/>
      <c r="G13" s="5"/>
    </row>
    <row r="14" spans="1:7" x14ac:dyDescent="0.35">
      <c r="A14" s="2" t="s">
        <v>9</v>
      </c>
      <c r="B14" s="4"/>
      <c r="C14" s="5" t="s">
        <v>16</v>
      </c>
      <c r="D14" s="5"/>
      <c r="E14" s="5"/>
      <c r="F14" s="5"/>
      <c r="G14" s="5"/>
    </row>
    <row r="15" spans="1:7" ht="24.5" x14ac:dyDescent="0.35">
      <c r="A15" s="2" t="s">
        <v>10</v>
      </c>
      <c r="B15" s="4" t="s">
        <v>10</v>
      </c>
      <c r="C15" s="5" t="s">
        <v>17</v>
      </c>
      <c r="D15" s="5"/>
      <c r="E15" s="5"/>
      <c r="F15" s="5"/>
      <c r="G15" s="5"/>
    </row>
    <row r="16" spans="1:7" ht="36.5" x14ac:dyDescent="0.35">
      <c r="A16" s="2" t="s">
        <v>18</v>
      </c>
      <c r="B16" s="4" t="s">
        <v>18</v>
      </c>
      <c r="C16" s="5" t="s">
        <v>19</v>
      </c>
      <c r="D16" s="5"/>
      <c r="E16" s="5"/>
      <c r="F16" s="5"/>
      <c r="G16" s="5"/>
    </row>
    <row r="17" spans="1:7" ht="36.5" x14ac:dyDescent="0.35">
      <c r="A17" s="2" t="s">
        <v>18</v>
      </c>
      <c r="B17" s="4" t="s">
        <v>18</v>
      </c>
      <c r="C17" s="5" t="s">
        <v>19</v>
      </c>
      <c r="D17" s="5"/>
      <c r="E17" s="5"/>
      <c r="F17" s="5"/>
      <c r="G17" s="5"/>
    </row>
    <row r="18" spans="1:7" ht="24.5" x14ac:dyDescent="0.35">
      <c r="A18" s="2" t="s">
        <v>20</v>
      </c>
      <c r="B18" s="4" t="s">
        <v>20</v>
      </c>
      <c r="C18" s="5" t="s">
        <v>25</v>
      </c>
      <c r="D18" s="5"/>
      <c r="E18" s="5"/>
      <c r="F18" s="5"/>
      <c r="G18" s="5"/>
    </row>
    <row r="19" spans="1:7" x14ac:dyDescent="0.35">
      <c r="A19" s="2" t="s">
        <v>21</v>
      </c>
      <c r="B19" s="4" t="s">
        <v>26</v>
      </c>
      <c r="C19" s="5" t="s">
        <v>27</v>
      </c>
      <c r="D19" s="5"/>
      <c r="E19" s="5"/>
      <c r="F19" s="5"/>
      <c r="G19" s="5"/>
    </row>
    <row r="20" spans="1:7" ht="24.5" x14ac:dyDescent="0.35">
      <c r="A20" s="2" t="s">
        <v>22</v>
      </c>
      <c r="B20" s="4" t="s">
        <v>22</v>
      </c>
      <c r="C20" s="5" t="s">
        <v>28</v>
      </c>
      <c r="D20" s="5"/>
      <c r="E20" s="5"/>
      <c r="F20" s="5"/>
      <c r="G20" s="5"/>
    </row>
    <row r="21" spans="1:7" x14ac:dyDescent="0.35">
      <c r="A21" s="2" t="s">
        <v>23</v>
      </c>
      <c r="B21" s="4"/>
      <c r="C21" s="5" t="s">
        <v>29</v>
      </c>
      <c r="D21" s="5"/>
      <c r="E21" s="5"/>
      <c r="F21" s="5"/>
      <c r="G21" s="5"/>
    </row>
    <row r="22" spans="1:7" x14ac:dyDescent="0.35">
      <c r="A22" s="2" t="s">
        <v>24</v>
      </c>
      <c r="B22" s="4"/>
      <c r="C22" s="5" t="s">
        <v>30</v>
      </c>
      <c r="D22" s="5"/>
      <c r="E22" s="5"/>
      <c r="F22" s="5"/>
      <c r="G22" s="5"/>
    </row>
    <row r="23" spans="1:7" ht="24.5" x14ac:dyDescent="0.35">
      <c r="A23" s="2" t="s">
        <v>31</v>
      </c>
      <c r="B23" s="4"/>
      <c r="C23" s="5" t="s">
        <v>32</v>
      </c>
      <c r="D23" s="5"/>
      <c r="E23" s="5"/>
      <c r="F23" s="5"/>
      <c r="G23" s="5"/>
    </row>
    <row r="24" spans="1:7" ht="24.5" x14ac:dyDescent="0.35">
      <c r="A24" s="2" t="s">
        <v>20</v>
      </c>
      <c r="B24" s="4" t="s">
        <v>20</v>
      </c>
      <c r="C24" s="5" t="s">
        <v>25</v>
      </c>
      <c r="D24" s="5"/>
      <c r="E24" s="5"/>
      <c r="F24" s="5"/>
      <c r="G24" s="5"/>
    </row>
    <row r="25" spans="1:7" x14ac:dyDescent="0.35">
      <c r="A25" s="2" t="s">
        <v>21</v>
      </c>
      <c r="B25" s="4" t="s">
        <v>26</v>
      </c>
      <c r="C25" s="5" t="s">
        <v>27</v>
      </c>
      <c r="D25" s="5"/>
      <c r="E25" s="5"/>
      <c r="F25" s="5"/>
      <c r="G25" s="5"/>
    </row>
    <row r="26" spans="1:7" ht="24.5" x14ac:dyDescent="0.35">
      <c r="A26" s="2" t="s">
        <v>22</v>
      </c>
      <c r="B26" s="4" t="s">
        <v>22</v>
      </c>
      <c r="C26" s="5" t="s">
        <v>28</v>
      </c>
      <c r="D26" s="5"/>
      <c r="E26" s="5"/>
      <c r="F26" s="5"/>
      <c r="G26" s="5"/>
    </row>
    <row r="27" spans="1:7" x14ac:dyDescent="0.35">
      <c r="A27" s="2" t="s">
        <v>23</v>
      </c>
      <c r="B27" s="4"/>
      <c r="C27" s="5" t="s">
        <v>29</v>
      </c>
      <c r="D27" s="5"/>
      <c r="E27" s="5"/>
      <c r="F27" s="5"/>
      <c r="G27" s="5"/>
    </row>
    <row r="28" spans="1:7" x14ac:dyDescent="0.35">
      <c r="A28" s="2" t="s">
        <v>24</v>
      </c>
      <c r="B28" s="4"/>
      <c r="C28" s="5" t="s">
        <v>30</v>
      </c>
      <c r="D28" s="5"/>
      <c r="E28" s="5"/>
      <c r="F28" s="5"/>
      <c r="G28" s="5"/>
    </row>
    <row r="29" spans="1:7" ht="24.5" x14ac:dyDescent="0.35">
      <c r="A29" s="2" t="s">
        <v>31</v>
      </c>
      <c r="B29" s="4"/>
      <c r="C29" s="5" t="s">
        <v>32</v>
      </c>
      <c r="D29" s="5"/>
      <c r="E29" s="5"/>
      <c r="F29" s="5"/>
      <c r="G29" s="5"/>
    </row>
    <row r="30" spans="1:7" ht="36.5" x14ac:dyDescent="0.35">
      <c r="A30" s="2" t="s">
        <v>33</v>
      </c>
      <c r="B30" s="4"/>
      <c r="C30" s="5" t="s">
        <v>35</v>
      </c>
      <c r="D30" s="5"/>
      <c r="E30" s="5"/>
      <c r="F30" s="5"/>
      <c r="G30" s="5"/>
    </row>
    <row r="31" spans="1:7" ht="24.5" x14ac:dyDescent="0.35">
      <c r="A31" s="2" t="s">
        <v>34</v>
      </c>
      <c r="B31" s="4" t="s">
        <v>34</v>
      </c>
      <c r="C31" s="5" t="s">
        <v>36</v>
      </c>
      <c r="D31" s="5"/>
      <c r="E31" s="5"/>
      <c r="F31" s="5"/>
      <c r="G31" s="5"/>
    </row>
    <row r="32" spans="1:7" ht="36.5" x14ac:dyDescent="0.35">
      <c r="A32" s="2" t="s">
        <v>33</v>
      </c>
      <c r="B32" s="4"/>
      <c r="C32" s="5" t="s">
        <v>35</v>
      </c>
      <c r="D32" s="5"/>
      <c r="E32" s="5"/>
      <c r="F32" s="5"/>
      <c r="G32" s="5"/>
    </row>
    <row r="33" spans="1:7" ht="24.5" x14ac:dyDescent="0.35">
      <c r="A33" s="2" t="s">
        <v>34</v>
      </c>
      <c r="B33" s="4" t="s">
        <v>34</v>
      </c>
      <c r="C33" s="5" t="s">
        <v>36</v>
      </c>
      <c r="D33" s="5"/>
      <c r="E33" s="5"/>
      <c r="F33" s="5"/>
      <c r="G33" s="5"/>
    </row>
    <row r="34" spans="1:7" ht="36.5" x14ac:dyDescent="0.35">
      <c r="A34" s="2" t="s">
        <v>37</v>
      </c>
      <c r="B34" s="4" t="s">
        <v>37</v>
      </c>
      <c r="C34" s="5" t="s">
        <v>40</v>
      </c>
      <c r="D34" s="5"/>
      <c r="E34" s="5"/>
      <c r="F34" s="5"/>
      <c r="G34" s="5"/>
    </row>
    <row r="35" spans="1:7" ht="36.5" x14ac:dyDescent="0.35">
      <c r="A35" s="2" t="s">
        <v>38</v>
      </c>
      <c r="B35" s="4"/>
      <c r="C35" s="5" t="s">
        <v>41</v>
      </c>
      <c r="D35" s="5"/>
      <c r="E35" s="5"/>
      <c r="F35" s="5"/>
      <c r="G35" s="5"/>
    </row>
    <row r="36" spans="1:7" ht="36.5" x14ac:dyDescent="0.35">
      <c r="A36" s="2" t="s">
        <v>39</v>
      </c>
      <c r="B36" s="4"/>
      <c r="C36" s="5" t="s">
        <v>42</v>
      </c>
      <c r="D36" s="5"/>
      <c r="E36" s="5"/>
      <c r="F36" s="5"/>
      <c r="G36" s="5"/>
    </row>
    <row r="37" spans="1:7" ht="36.5" x14ac:dyDescent="0.35">
      <c r="A37" s="2" t="s">
        <v>37</v>
      </c>
      <c r="B37" s="4" t="s">
        <v>37</v>
      </c>
      <c r="C37" s="5" t="s">
        <v>40</v>
      </c>
      <c r="D37" s="5"/>
      <c r="E37" s="5"/>
      <c r="F37" s="5"/>
      <c r="G37" s="5"/>
    </row>
    <row r="38" spans="1:7" ht="36.5" x14ac:dyDescent="0.35">
      <c r="A38" s="2" t="s">
        <v>38</v>
      </c>
      <c r="B38" s="4"/>
      <c r="C38" s="5" t="s">
        <v>41</v>
      </c>
      <c r="D38" s="5"/>
      <c r="E38" s="5"/>
      <c r="F38" s="5"/>
      <c r="G38" s="5"/>
    </row>
    <row r="39" spans="1:7" ht="36.5" x14ac:dyDescent="0.35">
      <c r="A39" s="2" t="s">
        <v>39</v>
      </c>
      <c r="B39" s="4"/>
      <c r="C39" s="5" t="s">
        <v>42</v>
      </c>
      <c r="D39" s="5"/>
      <c r="E39" s="5"/>
      <c r="F39" s="5"/>
      <c r="G39" s="5"/>
    </row>
    <row r="40" spans="1:7" ht="24.5" x14ac:dyDescent="0.35">
      <c r="A40" s="2" t="s">
        <v>43</v>
      </c>
      <c r="B40" s="4" t="s">
        <v>43</v>
      </c>
      <c r="C40" s="5" t="s">
        <v>45</v>
      </c>
      <c r="D40" s="5"/>
      <c r="E40" s="5"/>
      <c r="F40" s="5"/>
      <c r="G40" s="5"/>
    </row>
    <row r="41" spans="1:7" ht="24.5" x14ac:dyDescent="0.35">
      <c r="A41" s="2" t="s">
        <v>44</v>
      </c>
      <c r="B41" s="4" t="s">
        <v>44</v>
      </c>
      <c r="C41" s="5" t="s">
        <v>46</v>
      </c>
      <c r="D41" s="5"/>
      <c r="E41" s="5"/>
      <c r="F41" s="5"/>
      <c r="G41" s="5"/>
    </row>
    <row r="42" spans="1:7" ht="24.5" x14ac:dyDescent="0.35">
      <c r="A42" s="2" t="s">
        <v>43</v>
      </c>
      <c r="B42" s="4" t="s">
        <v>43</v>
      </c>
      <c r="C42" s="5" t="s">
        <v>45</v>
      </c>
      <c r="D42" s="5"/>
      <c r="E42" s="5"/>
      <c r="F42" s="5"/>
      <c r="G42" s="5"/>
    </row>
    <row r="43" spans="1:7" ht="24.5" x14ac:dyDescent="0.35">
      <c r="A43" s="2" t="s">
        <v>44</v>
      </c>
      <c r="B43" s="4" t="s">
        <v>44</v>
      </c>
      <c r="C43" s="5" t="s">
        <v>46</v>
      </c>
      <c r="D43" s="5"/>
      <c r="E43" s="5"/>
      <c r="F43" s="5"/>
      <c r="G43" s="5"/>
    </row>
    <row r="44" spans="1:7" x14ac:dyDescent="0.35">
      <c r="A44" s="2" t="s">
        <v>47</v>
      </c>
      <c r="B44" s="4"/>
      <c r="C44" s="5" t="s">
        <v>48</v>
      </c>
      <c r="D44" s="5"/>
      <c r="E44" s="5"/>
      <c r="F44" s="5"/>
      <c r="G44" s="5"/>
    </row>
    <row r="45" spans="1:7" x14ac:dyDescent="0.35">
      <c r="A45" s="2" t="s">
        <v>47</v>
      </c>
      <c r="B45" s="4"/>
      <c r="C45" s="5" t="s">
        <v>48</v>
      </c>
      <c r="D45" s="5"/>
      <c r="E45" s="5"/>
      <c r="F45" s="5"/>
      <c r="G45" s="5"/>
    </row>
    <row r="46" spans="1:7" ht="36.5" x14ac:dyDescent="0.35">
      <c r="A46" s="2" t="s">
        <v>49</v>
      </c>
      <c r="B46" s="4" t="s">
        <v>49</v>
      </c>
      <c r="C46" s="5" t="s">
        <v>55</v>
      </c>
      <c r="D46" s="5"/>
      <c r="E46" s="5"/>
      <c r="F46" s="5"/>
      <c r="G46" s="5"/>
    </row>
    <row r="47" spans="1:7" ht="24.5" x14ac:dyDescent="0.35">
      <c r="A47" s="2" t="s">
        <v>50</v>
      </c>
      <c r="B47" s="4"/>
      <c r="C47" s="5" t="s">
        <v>56</v>
      </c>
      <c r="D47" s="5"/>
      <c r="E47" s="5"/>
      <c r="F47" s="5"/>
      <c r="G47" s="5"/>
    </row>
    <row r="48" spans="1:7" ht="24.5" x14ac:dyDescent="0.35">
      <c r="A48" s="2" t="s">
        <v>51</v>
      </c>
      <c r="B48" s="4"/>
      <c r="C48" s="5" t="s">
        <v>57</v>
      </c>
      <c r="D48" s="5"/>
      <c r="E48" s="5"/>
      <c r="F48" s="5"/>
      <c r="G48" s="5"/>
    </row>
    <row r="49" spans="1:7" ht="24.5" x14ac:dyDescent="0.35">
      <c r="A49" s="2" t="s">
        <v>52</v>
      </c>
      <c r="B49" s="4" t="s">
        <v>52</v>
      </c>
      <c r="C49" s="5" t="s">
        <v>58</v>
      </c>
      <c r="D49" s="5"/>
      <c r="E49" s="5"/>
      <c r="F49" s="5"/>
      <c r="G49" s="5"/>
    </row>
    <row r="50" spans="1:7" ht="24.5" x14ac:dyDescent="0.35">
      <c r="A50" s="2" t="s">
        <v>53</v>
      </c>
      <c r="B50" s="4"/>
      <c r="C50" s="5" t="s">
        <v>59</v>
      </c>
      <c r="D50" s="5"/>
      <c r="E50" s="5"/>
      <c r="F50" s="5"/>
      <c r="G50" s="5"/>
    </row>
    <row r="51" spans="1:7" ht="24.5" x14ac:dyDescent="0.35">
      <c r="A51" s="2" t="s">
        <v>54</v>
      </c>
      <c r="B51" s="4"/>
      <c r="C51" s="5" t="s">
        <v>60</v>
      </c>
      <c r="D51" s="5"/>
      <c r="E51" s="5"/>
      <c r="F51" s="5"/>
      <c r="G51" s="5"/>
    </row>
    <row r="52" spans="1:7" ht="36.5" x14ac:dyDescent="0.35">
      <c r="A52" s="2" t="s">
        <v>49</v>
      </c>
      <c r="B52" s="4" t="s">
        <v>49</v>
      </c>
      <c r="C52" s="5" t="s">
        <v>55</v>
      </c>
      <c r="D52" s="5"/>
      <c r="E52" s="5"/>
      <c r="F52" s="5"/>
      <c r="G52" s="5"/>
    </row>
    <row r="53" spans="1:7" ht="24.5" x14ac:dyDescent="0.35">
      <c r="A53" s="2" t="s">
        <v>50</v>
      </c>
      <c r="B53" s="4"/>
      <c r="C53" s="5" t="s">
        <v>56</v>
      </c>
      <c r="D53" s="5"/>
      <c r="E53" s="5"/>
      <c r="F53" s="5"/>
      <c r="G53" s="5"/>
    </row>
    <row r="54" spans="1:7" ht="24.5" x14ac:dyDescent="0.35">
      <c r="A54" s="2" t="s">
        <v>51</v>
      </c>
      <c r="B54" s="4"/>
      <c r="C54" s="5" t="s">
        <v>57</v>
      </c>
      <c r="D54" s="5"/>
      <c r="E54" s="5"/>
      <c r="F54" s="5"/>
      <c r="G54" s="5"/>
    </row>
    <row r="55" spans="1:7" ht="24.5" x14ac:dyDescent="0.35">
      <c r="A55" s="2" t="s">
        <v>52</v>
      </c>
      <c r="B55" s="4" t="s">
        <v>52</v>
      </c>
      <c r="C55" s="5" t="s">
        <v>58</v>
      </c>
      <c r="D55" s="5"/>
      <c r="E55" s="5"/>
      <c r="F55" s="5"/>
      <c r="G55" s="5"/>
    </row>
    <row r="56" spans="1:7" ht="24.5" x14ac:dyDescent="0.35">
      <c r="A56" s="2" t="s">
        <v>53</v>
      </c>
      <c r="B56" s="4"/>
      <c r="C56" s="5" t="s">
        <v>59</v>
      </c>
      <c r="D56" s="5"/>
      <c r="E56" s="5"/>
      <c r="F56" s="5"/>
      <c r="G56" s="5"/>
    </row>
    <row r="57" spans="1:7" ht="24.5" x14ac:dyDescent="0.35">
      <c r="A57" s="2" t="s">
        <v>54</v>
      </c>
      <c r="B57" s="4"/>
      <c r="C57" s="5" t="s">
        <v>60</v>
      </c>
      <c r="D57" s="5"/>
      <c r="E57" s="5"/>
      <c r="F57" s="5"/>
      <c r="G57" s="5"/>
    </row>
    <row r="58" spans="1:7" ht="36.5" x14ac:dyDescent="0.35">
      <c r="A58" s="2" t="s">
        <v>61</v>
      </c>
      <c r="B58" s="4"/>
      <c r="C58" s="5" t="s">
        <v>62</v>
      </c>
      <c r="D58" s="5"/>
      <c r="E58" s="5"/>
      <c r="F58" s="5"/>
      <c r="G58" s="5"/>
    </row>
    <row r="59" spans="1:7" ht="36.5" x14ac:dyDescent="0.35">
      <c r="A59" s="2" t="s">
        <v>61</v>
      </c>
      <c r="B59" s="4"/>
      <c r="C59" s="5" t="s">
        <v>62</v>
      </c>
      <c r="D59" s="5"/>
      <c r="E59" s="5"/>
      <c r="F59" s="5"/>
      <c r="G59" s="5"/>
    </row>
    <row r="60" spans="1:7" ht="36.5" x14ac:dyDescent="0.35">
      <c r="A60" s="2" t="s">
        <v>63</v>
      </c>
      <c r="B60" s="4"/>
      <c r="C60" s="5" t="s">
        <v>64</v>
      </c>
      <c r="D60" s="5"/>
      <c r="E60" s="5"/>
      <c r="F60" s="5"/>
      <c r="G60" s="5"/>
    </row>
    <row r="61" spans="1:7" ht="24.5" x14ac:dyDescent="0.35">
      <c r="A61" s="2" t="s">
        <v>65</v>
      </c>
      <c r="B61" s="4" t="s">
        <v>65</v>
      </c>
      <c r="C61" s="5" t="s">
        <v>66</v>
      </c>
      <c r="D61" s="5"/>
      <c r="E61" s="5"/>
      <c r="F61" s="5"/>
      <c r="G61" s="5"/>
    </row>
    <row r="62" spans="1:7" ht="36.5" x14ac:dyDescent="0.35">
      <c r="A62" s="2" t="s">
        <v>63</v>
      </c>
      <c r="B62" s="4"/>
      <c r="C62" s="5" t="s">
        <v>64</v>
      </c>
      <c r="D62" s="5"/>
      <c r="E62" s="5"/>
      <c r="F62" s="5"/>
      <c r="G62" s="5"/>
    </row>
    <row r="63" spans="1:7" ht="24.5" x14ac:dyDescent="0.35">
      <c r="A63" s="2" t="s">
        <v>65</v>
      </c>
      <c r="B63" s="4" t="s">
        <v>65</v>
      </c>
      <c r="C63" s="5" t="s">
        <v>66</v>
      </c>
      <c r="D63" s="5"/>
      <c r="E63" s="5"/>
      <c r="F63" s="5"/>
      <c r="G63" s="5"/>
    </row>
    <row r="64" spans="1:7" ht="36.5" x14ac:dyDescent="0.35">
      <c r="A64" s="2" t="s">
        <v>67</v>
      </c>
      <c r="B64" s="4"/>
      <c r="C64" s="5" t="s">
        <v>68</v>
      </c>
      <c r="D64" s="5"/>
      <c r="E64" s="5"/>
      <c r="F64" s="5"/>
      <c r="G64" s="5"/>
    </row>
    <row r="65" spans="1:7" ht="36.5" x14ac:dyDescent="0.35">
      <c r="A65" s="2" t="s">
        <v>67</v>
      </c>
      <c r="B65" s="4"/>
      <c r="C65" s="5" t="s">
        <v>68</v>
      </c>
      <c r="D65" s="5"/>
      <c r="E65" s="5"/>
      <c r="F65" s="5"/>
      <c r="G65" s="5"/>
    </row>
    <row r="66" spans="1:7" ht="24.5" x14ac:dyDescent="0.35">
      <c r="A66" s="2" t="s">
        <v>69</v>
      </c>
      <c r="B66" s="4" t="s">
        <v>69</v>
      </c>
      <c r="C66" s="5" t="s">
        <v>71</v>
      </c>
      <c r="D66" s="5"/>
      <c r="E66" s="5"/>
      <c r="F66" s="5"/>
      <c r="G66" s="5"/>
    </row>
    <row r="67" spans="1:7" ht="24.5" x14ac:dyDescent="0.35">
      <c r="A67" s="2" t="s">
        <v>69</v>
      </c>
      <c r="B67" s="4" t="s">
        <v>69</v>
      </c>
      <c r="C67" s="5" t="s">
        <v>71</v>
      </c>
      <c r="D67" s="5"/>
      <c r="E67" s="5"/>
      <c r="F67" s="5"/>
      <c r="G67" s="5"/>
    </row>
    <row r="68" spans="1:7" ht="36.5" x14ac:dyDescent="0.35">
      <c r="A68" s="2" t="s">
        <v>70</v>
      </c>
      <c r="B68" s="4" t="s">
        <v>70</v>
      </c>
      <c r="C68" s="5" t="s">
        <v>72</v>
      </c>
      <c r="D68" s="5"/>
      <c r="E68" s="5"/>
      <c r="F68" s="5"/>
      <c r="G68" s="5"/>
    </row>
    <row r="69" spans="1:7" ht="24.5" x14ac:dyDescent="0.35">
      <c r="A69" s="2" t="s">
        <v>73</v>
      </c>
      <c r="B69" s="4"/>
      <c r="C69" s="5" t="s">
        <v>74</v>
      </c>
      <c r="D69" s="5"/>
      <c r="E69" s="5"/>
      <c r="F69" s="5"/>
      <c r="G69" s="5"/>
    </row>
    <row r="70" spans="1:7" ht="36.5" x14ac:dyDescent="0.35">
      <c r="A70" s="2" t="s">
        <v>70</v>
      </c>
      <c r="B70" s="4" t="s">
        <v>70</v>
      </c>
      <c r="C70" s="5" t="s">
        <v>72</v>
      </c>
      <c r="D70" s="5"/>
      <c r="E70" s="5"/>
      <c r="F70" s="5"/>
      <c r="G70" s="5"/>
    </row>
    <row r="71" spans="1:7" ht="24.5" x14ac:dyDescent="0.35">
      <c r="A71" s="2" t="s">
        <v>73</v>
      </c>
      <c r="B71" s="4"/>
      <c r="C71" s="5" t="s">
        <v>74</v>
      </c>
      <c r="D71" s="5"/>
      <c r="E71" s="5"/>
      <c r="F71" s="5"/>
      <c r="G71" s="5"/>
    </row>
    <row r="72" spans="1:7" ht="36.5" x14ac:dyDescent="0.35">
      <c r="A72" s="2" t="s">
        <v>75</v>
      </c>
      <c r="B72" s="4" t="s">
        <v>75</v>
      </c>
      <c r="C72" s="5" t="s">
        <v>76</v>
      </c>
      <c r="D72" s="5"/>
      <c r="E72" s="5"/>
      <c r="F72" s="5"/>
      <c r="G72" s="5"/>
    </row>
    <row r="73" spans="1:7" ht="36.5" x14ac:dyDescent="0.35">
      <c r="A73" s="2" t="s">
        <v>75</v>
      </c>
      <c r="B73" s="4" t="s">
        <v>75</v>
      </c>
      <c r="C73" s="5" t="s">
        <v>76</v>
      </c>
      <c r="D73" s="5"/>
      <c r="E73" s="5"/>
      <c r="F73" s="5"/>
      <c r="G73" s="5"/>
    </row>
    <row r="74" spans="1:7" ht="24.5" x14ac:dyDescent="0.35">
      <c r="A74" s="2" t="s">
        <v>77</v>
      </c>
      <c r="B74" s="4" t="s">
        <v>77</v>
      </c>
      <c r="C74" s="5" t="s">
        <v>79</v>
      </c>
      <c r="D74" s="5"/>
      <c r="E74" s="5"/>
      <c r="F74" s="5"/>
      <c r="G74" s="5"/>
    </row>
    <row r="75" spans="1:7" ht="24.5" x14ac:dyDescent="0.35">
      <c r="A75" s="2" t="s">
        <v>77</v>
      </c>
      <c r="B75" s="4" t="s">
        <v>77</v>
      </c>
      <c r="C75" s="5" t="s">
        <v>79</v>
      </c>
      <c r="D75" s="5"/>
      <c r="E75" s="5"/>
      <c r="F75" s="5"/>
      <c r="G75" s="5"/>
    </row>
    <row r="76" spans="1:7" ht="36.5" x14ac:dyDescent="0.35">
      <c r="A76" s="2" t="s">
        <v>78</v>
      </c>
      <c r="B76" s="4" t="s">
        <v>80</v>
      </c>
      <c r="C76" s="5" t="s">
        <v>81</v>
      </c>
      <c r="D76" s="5"/>
      <c r="E76" s="5"/>
      <c r="F76" s="5"/>
      <c r="G76" s="5"/>
    </row>
    <row r="77" spans="1:7" ht="36.5" x14ac:dyDescent="0.35">
      <c r="A77" s="2" t="s">
        <v>78</v>
      </c>
      <c r="B77" s="4" t="s">
        <v>80</v>
      </c>
      <c r="C77" s="5" t="s">
        <v>81</v>
      </c>
      <c r="D77" s="5"/>
      <c r="E77" s="5"/>
      <c r="F77" s="5"/>
      <c r="G77" s="5"/>
    </row>
    <row r="78" spans="1:7" ht="36.5" x14ac:dyDescent="0.35">
      <c r="A78" s="2" t="s">
        <v>1</v>
      </c>
      <c r="B78" s="4" t="s">
        <v>1</v>
      </c>
      <c r="C78" s="5" t="s">
        <v>4</v>
      </c>
      <c r="D78" s="5"/>
      <c r="E78" s="5"/>
      <c r="F78" s="5"/>
      <c r="G78" s="5"/>
    </row>
    <row r="79" spans="1:7" ht="36.5" x14ac:dyDescent="0.35">
      <c r="A79" s="2" t="s">
        <v>1</v>
      </c>
      <c r="B79" s="4" t="s">
        <v>1</v>
      </c>
      <c r="C79" s="5" t="s">
        <v>4</v>
      </c>
      <c r="D79" s="5"/>
      <c r="E79" s="5"/>
      <c r="F79" s="5"/>
      <c r="G79" s="5"/>
    </row>
    <row r="80" spans="1:7" x14ac:dyDescent="0.35">
      <c r="A80" s="2" t="s">
        <v>82</v>
      </c>
      <c r="B80" s="4"/>
      <c r="C80" s="5" t="s">
        <v>84</v>
      </c>
      <c r="D80" s="5"/>
      <c r="E80" s="5"/>
      <c r="F80" s="5"/>
      <c r="G80" s="5"/>
    </row>
    <row r="81" spans="1:7" x14ac:dyDescent="0.35">
      <c r="A81" s="2" t="s">
        <v>82</v>
      </c>
      <c r="B81" s="4"/>
      <c r="C81" s="5" t="s">
        <v>84</v>
      </c>
      <c r="D81" s="5"/>
      <c r="E81" s="5"/>
      <c r="F81" s="5"/>
      <c r="G81" s="5"/>
    </row>
    <row r="82" spans="1:7" x14ac:dyDescent="0.35">
      <c r="A82" s="2" t="s">
        <v>83</v>
      </c>
      <c r="B82" s="4" t="s">
        <v>83</v>
      </c>
      <c r="C82" s="5" t="s">
        <v>85</v>
      </c>
      <c r="D82" s="5"/>
      <c r="E82" s="5"/>
      <c r="F82" s="5"/>
      <c r="G82" s="5"/>
    </row>
    <row r="83" spans="1:7" ht="36.5" x14ac:dyDescent="0.35">
      <c r="A83" s="2" t="s">
        <v>1</v>
      </c>
      <c r="B83" s="4" t="s">
        <v>1</v>
      </c>
      <c r="C83" s="5" t="s">
        <v>4</v>
      </c>
      <c r="D83" s="5"/>
      <c r="E83" s="5"/>
      <c r="F83" s="5"/>
      <c r="G83" s="5"/>
    </row>
    <row r="84" spans="1:7" x14ac:dyDescent="0.35">
      <c r="A84" s="2" t="s">
        <v>83</v>
      </c>
      <c r="B84" s="4" t="s">
        <v>83</v>
      </c>
      <c r="C84" s="5" t="s">
        <v>85</v>
      </c>
      <c r="D84" s="5"/>
      <c r="E84" s="5"/>
      <c r="F84" s="5"/>
      <c r="G84" s="5"/>
    </row>
    <row r="85" spans="1:7" ht="36.5" x14ac:dyDescent="0.35">
      <c r="A85" s="2" t="s">
        <v>1</v>
      </c>
      <c r="B85" s="4" t="s">
        <v>1</v>
      </c>
      <c r="C85" s="5" t="s">
        <v>4</v>
      </c>
      <c r="D85" s="5"/>
      <c r="E85" s="5"/>
      <c r="F85" s="5"/>
      <c r="G85" s="5"/>
    </row>
    <row r="86" spans="1:7" ht="24.5" x14ac:dyDescent="0.35">
      <c r="A86" s="2" t="s">
        <v>86</v>
      </c>
      <c r="B86" s="4" t="s">
        <v>88</v>
      </c>
      <c r="C86" s="5" t="s">
        <v>89</v>
      </c>
      <c r="D86" s="5"/>
      <c r="E86" s="5"/>
      <c r="F86" s="5"/>
      <c r="G86" s="5"/>
    </row>
    <row r="87" spans="1:7" ht="24.5" x14ac:dyDescent="0.35">
      <c r="A87" s="2" t="s">
        <v>86</v>
      </c>
      <c r="B87" s="4" t="s">
        <v>88</v>
      </c>
      <c r="C87" s="5" t="s">
        <v>89</v>
      </c>
      <c r="D87" s="5"/>
      <c r="E87" s="5"/>
      <c r="F87" s="5"/>
      <c r="G87" s="5"/>
    </row>
    <row r="88" spans="1:7" ht="24.5" x14ac:dyDescent="0.35">
      <c r="A88" s="2" t="s">
        <v>87</v>
      </c>
      <c r="B88" s="4" t="s">
        <v>87</v>
      </c>
      <c r="C88" s="5" t="s">
        <v>90</v>
      </c>
      <c r="D88" s="5"/>
      <c r="E88" s="5"/>
      <c r="F88" s="5"/>
      <c r="G88" s="5"/>
    </row>
    <row r="89" spans="1:7" ht="24.5" x14ac:dyDescent="0.35">
      <c r="A89" s="2" t="s">
        <v>87</v>
      </c>
      <c r="B89" s="4" t="s">
        <v>87</v>
      </c>
      <c r="C89" s="5" t="s">
        <v>90</v>
      </c>
      <c r="D89" s="5"/>
      <c r="E89" s="5"/>
      <c r="F89" s="5"/>
      <c r="G89" s="5"/>
    </row>
    <row r="90" spans="1:7" ht="36.5" x14ac:dyDescent="0.35">
      <c r="A90" s="2" t="s">
        <v>91</v>
      </c>
      <c r="B90" s="4"/>
      <c r="C90" s="5" t="s">
        <v>94</v>
      </c>
      <c r="D90" s="5"/>
      <c r="E90" s="5"/>
      <c r="F90" s="5"/>
      <c r="G90" s="5"/>
    </row>
    <row r="91" spans="1:7" ht="36.5" x14ac:dyDescent="0.35">
      <c r="A91" s="2" t="s">
        <v>91</v>
      </c>
      <c r="B91" s="4"/>
      <c r="C91" s="5" t="s">
        <v>94</v>
      </c>
      <c r="D91" s="5"/>
      <c r="E91" s="5"/>
      <c r="F91" s="5"/>
      <c r="G91" s="5"/>
    </row>
    <row r="92" spans="1:7" x14ac:dyDescent="0.35">
      <c r="A92" s="2" t="s">
        <v>92</v>
      </c>
      <c r="B92" s="4" t="s">
        <v>92</v>
      </c>
      <c r="C92" s="5" t="s">
        <v>95</v>
      </c>
      <c r="D92" s="5"/>
      <c r="E92" s="5"/>
      <c r="F92" s="5"/>
      <c r="G92" s="5"/>
    </row>
    <row r="93" spans="1:7" x14ac:dyDescent="0.35">
      <c r="A93" s="2" t="s">
        <v>83</v>
      </c>
      <c r="B93" s="4" t="s">
        <v>83</v>
      </c>
      <c r="C93" s="5" t="s">
        <v>85</v>
      </c>
      <c r="D93" s="5"/>
      <c r="E93" s="5"/>
      <c r="F93" s="5"/>
      <c r="G93" s="5"/>
    </row>
    <row r="94" spans="1:7" x14ac:dyDescent="0.35">
      <c r="A94" s="2" t="s">
        <v>92</v>
      </c>
      <c r="B94" s="4" t="s">
        <v>92</v>
      </c>
      <c r="C94" s="5" t="s">
        <v>95</v>
      </c>
      <c r="D94" s="5"/>
      <c r="E94" s="5"/>
      <c r="F94" s="5"/>
      <c r="G94" s="5"/>
    </row>
    <row r="95" spans="1:7" x14ac:dyDescent="0.35">
      <c r="A95" s="2" t="s">
        <v>83</v>
      </c>
      <c r="B95" s="4" t="s">
        <v>83</v>
      </c>
      <c r="C95" s="5" t="s">
        <v>85</v>
      </c>
      <c r="D95" s="5"/>
      <c r="E95" s="5"/>
      <c r="F95" s="5"/>
      <c r="G95" s="5"/>
    </row>
    <row r="96" spans="1:7" ht="24.5" x14ac:dyDescent="0.35">
      <c r="A96" s="2" t="s">
        <v>93</v>
      </c>
      <c r="B96" s="4" t="s">
        <v>93</v>
      </c>
      <c r="C96" s="5" t="s">
        <v>96</v>
      </c>
      <c r="D96" s="5"/>
      <c r="E96" s="5"/>
      <c r="F96" s="5"/>
      <c r="G96" s="5"/>
    </row>
    <row r="97" spans="1:7" ht="24.5" x14ac:dyDescent="0.35">
      <c r="A97" s="2" t="s">
        <v>93</v>
      </c>
      <c r="B97" s="4" t="s">
        <v>93</v>
      </c>
      <c r="C97" s="5" t="s">
        <v>96</v>
      </c>
      <c r="D97" s="5"/>
      <c r="E97" s="5"/>
      <c r="F97" s="5"/>
      <c r="G97" s="5"/>
    </row>
    <row r="98" spans="1:7" ht="24.5" x14ac:dyDescent="0.35">
      <c r="A98" s="2" t="s">
        <v>97</v>
      </c>
      <c r="B98" s="4"/>
      <c r="C98" s="5" t="s">
        <v>98</v>
      </c>
      <c r="D98" s="5"/>
      <c r="E98" s="5"/>
      <c r="F98" s="5"/>
      <c r="G98" s="5"/>
    </row>
    <row r="99" spans="1:7" ht="24.5" x14ac:dyDescent="0.35">
      <c r="A99" s="2" t="s">
        <v>97</v>
      </c>
      <c r="B99" s="4"/>
      <c r="C99" s="5" t="s">
        <v>98</v>
      </c>
      <c r="D99" s="5"/>
      <c r="E99" s="5"/>
      <c r="F99" s="5"/>
      <c r="G99" s="5"/>
    </row>
    <row r="100" spans="1:7" ht="24.5" x14ac:dyDescent="0.35">
      <c r="A100" s="2" t="s">
        <v>99</v>
      </c>
      <c r="B100" s="4"/>
      <c r="C100" s="5" t="s">
        <v>103</v>
      </c>
      <c r="D100" s="5"/>
      <c r="E100" s="5"/>
      <c r="F100" s="5"/>
      <c r="G100" s="5"/>
    </row>
    <row r="101" spans="1:7" ht="24.5" x14ac:dyDescent="0.35">
      <c r="A101" s="2" t="s">
        <v>99</v>
      </c>
      <c r="B101" s="4"/>
      <c r="C101" s="5" t="s">
        <v>103</v>
      </c>
      <c r="D101" s="5"/>
      <c r="E101" s="5"/>
      <c r="F101" s="5"/>
      <c r="G101" s="5"/>
    </row>
    <row r="102" spans="1:7" ht="36.5" x14ac:dyDescent="0.35">
      <c r="A102" s="2" t="s">
        <v>100</v>
      </c>
      <c r="B102" s="4" t="s">
        <v>100</v>
      </c>
      <c r="C102" s="5" t="s">
        <v>104</v>
      </c>
      <c r="D102" s="5"/>
      <c r="E102" s="5"/>
      <c r="F102" s="5"/>
      <c r="G102" s="5"/>
    </row>
    <row r="103" spans="1:7" ht="24.5" x14ac:dyDescent="0.35">
      <c r="A103" s="2" t="s">
        <v>101</v>
      </c>
      <c r="B103" s="4" t="s">
        <v>101</v>
      </c>
      <c r="C103" s="5" t="s">
        <v>105</v>
      </c>
      <c r="D103" s="5"/>
      <c r="E103" s="5"/>
      <c r="F103" s="5"/>
      <c r="G103" s="5"/>
    </row>
    <row r="104" spans="1:7" ht="24.5" x14ac:dyDescent="0.35">
      <c r="A104" s="2" t="s">
        <v>102</v>
      </c>
      <c r="B104" s="4" t="s">
        <v>102</v>
      </c>
      <c r="C104" s="5" t="s">
        <v>106</v>
      </c>
      <c r="D104" s="5"/>
      <c r="E104" s="5"/>
      <c r="F104" s="5"/>
      <c r="G104" s="5"/>
    </row>
    <row r="105" spans="1:7" ht="36.5" x14ac:dyDescent="0.35">
      <c r="A105" s="2" t="s">
        <v>100</v>
      </c>
      <c r="B105" s="4" t="s">
        <v>100</v>
      </c>
      <c r="C105" s="5" t="s">
        <v>104</v>
      </c>
      <c r="D105" s="5"/>
      <c r="E105" s="5"/>
      <c r="F105" s="5"/>
      <c r="G105" s="5"/>
    </row>
    <row r="106" spans="1:7" ht="24.5" x14ac:dyDescent="0.35">
      <c r="A106" s="2" t="s">
        <v>101</v>
      </c>
      <c r="B106" s="4" t="s">
        <v>101</v>
      </c>
      <c r="C106" s="5" t="s">
        <v>105</v>
      </c>
      <c r="D106" s="5"/>
      <c r="E106" s="5"/>
      <c r="F106" s="5"/>
      <c r="G106" s="5"/>
    </row>
    <row r="107" spans="1:7" ht="24.5" x14ac:dyDescent="0.35">
      <c r="A107" s="2" t="s">
        <v>102</v>
      </c>
      <c r="B107" s="4" t="s">
        <v>102</v>
      </c>
      <c r="C107" s="5" t="s">
        <v>106</v>
      </c>
      <c r="D107" s="5"/>
      <c r="E107" s="5"/>
      <c r="F107" s="5"/>
      <c r="G107" s="5"/>
    </row>
    <row r="108" spans="1:7" ht="24.5" x14ac:dyDescent="0.35">
      <c r="A108" s="2" t="s">
        <v>107</v>
      </c>
      <c r="B108" s="4" t="s">
        <v>107</v>
      </c>
      <c r="C108" s="5" t="s">
        <v>110</v>
      </c>
      <c r="D108" s="5"/>
      <c r="E108" s="5"/>
      <c r="F108" s="5"/>
      <c r="G108" s="5"/>
    </row>
    <row r="109" spans="1:7" ht="24.5" x14ac:dyDescent="0.35">
      <c r="A109" s="2" t="s">
        <v>107</v>
      </c>
      <c r="B109" s="4" t="s">
        <v>107</v>
      </c>
      <c r="C109" s="5" t="s">
        <v>110</v>
      </c>
      <c r="D109" s="5"/>
      <c r="E109" s="5"/>
      <c r="F109" s="5"/>
      <c r="G109" s="5"/>
    </row>
    <row r="110" spans="1:7" x14ac:dyDescent="0.35">
      <c r="A110" s="2" t="s">
        <v>108</v>
      </c>
      <c r="B110" s="4" t="s">
        <v>108</v>
      </c>
      <c r="C110" s="5" t="s">
        <v>111</v>
      </c>
      <c r="D110" s="5"/>
      <c r="E110" s="5"/>
      <c r="F110" s="5"/>
      <c r="G110" s="5"/>
    </row>
    <row r="111" spans="1:7" x14ac:dyDescent="0.35">
      <c r="A111" s="2" t="s">
        <v>108</v>
      </c>
      <c r="B111" s="4" t="s">
        <v>108</v>
      </c>
      <c r="C111" s="5" t="s">
        <v>111</v>
      </c>
      <c r="D111" s="5"/>
      <c r="E111" s="5"/>
      <c r="F111" s="5"/>
      <c r="G111" s="5"/>
    </row>
    <row r="112" spans="1:7" ht="24.5" x14ac:dyDescent="0.35">
      <c r="A112" s="2" t="s">
        <v>97</v>
      </c>
      <c r="B112" s="4"/>
      <c r="C112" s="5" t="s">
        <v>98</v>
      </c>
      <c r="D112" s="5"/>
      <c r="E112" s="5"/>
      <c r="F112" s="5"/>
      <c r="G112" s="5"/>
    </row>
    <row r="113" spans="1:7" ht="24.5" x14ac:dyDescent="0.35">
      <c r="A113" s="2" t="s">
        <v>31</v>
      </c>
      <c r="B113" s="4"/>
      <c r="C113" s="5" t="s">
        <v>32</v>
      </c>
      <c r="D113" s="5"/>
      <c r="E113" s="5"/>
      <c r="F113" s="5"/>
      <c r="G113" s="5"/>
    </row>
    <row r="114" spans="1:7" ht="24.5" x14ac:dyDescent="0.35">
      <c r="A114" s="2" t="s">
        <v>97</v>
      </c>
      <c r="B114" s="4"/>
      <c r="C114" s="5" t="s">
        <v>98</v>
      </c>
      <c r="D114" s="5"/>
      <c r="E114" s="5"/>
      <c r="F114" s="5"/>
      <c r="G114" s="5"/>
    </row>
    <row r="115" spans="1:7" ht="24.5" x14ac:dyDescent="0.35">
      <c r="A115" s="2" t="s">
        <v>31</v>
      </c>
      <c r="B115" s="4"/>
      <c r="C115" s="5" t="s">
        <v>32</v>
      </c>
      <c r="D115" s="5"/>
      <c r="E115" s="5"/>
      <c r="F115" s="5"/>
      <c r="G115" s="5"/>
    </row>
    <row r="116" spans="1:7" ht="24.5" x14ac:dyDescent="0.35">
      <c r="A116" s="2" t="s">
        <v>109</v>
      </c>
      <c r="B116" s="4" t="s">
        <v>109</v>
      </c>
      <c r="C116" s="5" t="s">
        <v>112</v>
      </c>
      <c r="D116" s="5"/>
      <c r="E116" s="5"/>
      <c r="F116" s="5"/>
      <c r="G116" s="5"/>
    </row>
    <row r="117" spans="1:7" ht="24.5" x14ac:dyDescent="0.35">
      <c r="A117" s="2" t="s">
        <v>109</v>
      </c>
      <c r="B117" s="4" t="s">
        <v>109</v>
      </c>
      <c r="C117" s="5" t="s">
        <v>112</v>
      </c>
      <c r="D117" s="5"/>
      <c r="E117" s="5"/>
      <c r="F117" s="5"/>
      <c r="G117" s="5"/>
    </row>
    <row r="118" spans="1:7" ht="36.5" x14ac:dyDescent="0.35">
      <c r="A118" s="2" t="s">
        <v>113</v>
      </c>
      <c r="B118" s="4" t="s">
        <v>113</v>
      </c>
      <c r="C118" s="5" t="s">
        <v>116</v>
      </c>
      <c r="D118" s="5"/>
      <c r="E118" s="5"/>
      <c r="F118" s="5"/>
      <c r="G118" s="5"/>
    </row>
    <row r="119" spans="1:7" ht="24.5" x14ac:dyDescent="0.35">
      <c r="A119" s="2" t="s">
        <v>114</v>
      </c>
      <c r="B119" s="4" t="s">
        <v>114</v>
      </c>
      <c r="C119" s="5" t="s">
        <v>117</v>
      </c>
      <c r="D119" s="5"/>
      <c r="E119" s="5"/>
      <c r="F119" s="5"/>
      <c r="G119" s="5"/>
    </row>
    <row r="120" spans="1:7" ht="24.5" x14ac:dyDescent="0.35">
      <c r="A120" s="2" t="s">
        <v>115</v>
      </c>
      <c r="B120" s="4" t="s">
        <v>115</v>
      </c>
      <c r="C120" s="5" t="s">
        <v>118</v>
      </c>
      <c r="D120" s="5"/>
      <c r="E120" s="5"/>
      <c r="F120" s="5"/>
      <c r="G120" s="5"/>
    </row>
    <row r="121" spans="1:7" ht="36.5" x14ac:dyDescent="0.35">
      <c r="A121" s="2" t="s">
        <v>113</v>
      </c>
      <c r="B121" s="4" t="s">
        <v>113</v>
      </c>
      <c r="C121" s="5" t="s">
        <v>116</v>
      </c>
      <c r="D121" s="5"/>
      <c r="E121" s="5"/>
      <c r="F121" s="5"/>
      <c r="G121" s="5"/>
    </row>
    <row r="122" spans="1:7" ht="24.5" x14ac:dyDescent="0.35">
      <c r="A122" s="2" t="s">
        <v>114</v>
      </c>
      <c r="B122" s="4" t="s">
        <v>114</v>
      </c>
      <c r="C122" s="5" t="s">
        <v>117</v>
      </c>
      <c r="D122" s="5"/>
      <c r="E122" s="5"/>
      <c r="F122" s="5"/>
      <c r="G122" s="5"/>
    </row>
    <row r="123" spans="1:7" ht="24.5" x14ac:dyDescent="0.35">
      <c r="A123" s="2" t="s">
        <v>115</v>
      </c>
      <c r="B123" s="4" t="s">
        <v>115</v>
      </c>
      <c r="C123" s="5" t="s">
        <v>118</v>
      </c>
      <c r="D123" s="5"/>
      <c r="E123" s="5"/>
      <c r="F123" s="5"/>
      <c r="G123" s="5"/>
    </row>
    <row r="124" spans="1:7" ht="24.5" x14ac:dyDescent="0.35">
      <c r="A124" s="2" t="s">
        <v>119</v>
      </c>
      <c r="B124" s="4" t="s">
        <v>119</v>
      </c>
      <c r="C124" s="5" t="s">
        <v>120</v>
      </c>
      <c r="D124" s="5"/>
      <c r="E124" s="5"/>
      <c r="F124" s="5"/>
      <c r="G124" s="5"/>
    </row>
    <row r="125" spans="1:7" ht="24.5" x14ac:dyDescent="0.35">
      <c r="A125" s="2" t="s">
        <v>119</v>
      </c>
      <c r="B125" s="4" t="s">
        <v>119</v>
      </c>
      <c r="C125" s="5" t="s">
        <v>120</v>
      </c>
      <c r="D125" s="5"/>
      <c r="E125" s="5"/>
      <c r="F125" s="5"/>
      <c r="G125" s="5"/>
    </row>
    <row r="126" spans="1:7" ht="24.5" x14ac:dyDescent="0.35">
      <c r="A126" s="2" t="s">
        <v>109</v>
      </c>
      <c r="B126" s="4" t="s">
        <v>109</v>
      </c>
      <c r="C126" s="5" t="s">
        <v>112</v>
      </c>
      <c r="D126" s="5"/>
      <c r="E126" s="5"/>
      <c r="F126" s="5"/>
      <c r="G126" s="5"/>
    </row>
    <row r="127" spans="1:7" ht="24.5" x14ac:dyDescent="0.35">
      <c r="A127" s="2" t="s">
        <v>109</v>
      </c>
      <c r="B127" s="4" t="s">
        <v>109</v>
      </c>
      <c r="C127" s="5" t="s">
        <v>112</v>
      </c>
      <c r="D127" s="5"/>
      <c r="E127" s="5"/>
      <c r="F127" s="5"/>
      <c r="G127" s="5"/>
    </row>
    <row r="128" spans="1:7" ht="36.5" x14ac:dyDescent="0.35">
      <c r="A128" s="2" t="s">
        <v>1</v>
      </c>
      <c r="B128" s="4" t="s">
        <v>1</v>
      </c>
      <c r="C128" s="5" t="s">
        <v>4</v>
      </c>
      <c r="D128" s="5"/>
      <c r="E128" s="5"/>
      <c r="F128" s="5"/>
      <c r="G128" s="5"/>
    </row>
    <row r="129" spans="1:7" ht="24.5" x14ac:dyDescent="0.35">
      <c r="A129" s="2" t="s">
        <v>20</v>
      </c>
      <c r="B129" s="4" t="s">
        <v>20</v>
      </c>
      <c r="C129" s="5" t="s">
        <v>25</v>
      </c>
      <c r="D129" s="5"/>
      <c r="E129" s="5"/>
      <c r="F129" s="5"/>
      <c r="G129" s="5"/>
    </row>
    <row r="130" spans="1:7" ht="36.5" x14ac:dyDescent="0.35">
      <c r="A130" s="2" t="s">
        <v>121</v>
      </c>
      <c r="B130" s="4" t="s">
        <v>121</v>
      </c>
      <c r="C130" s="5" t="s">
        <v>122</v>
      </c>
      <c r="D130" s="5"/>
      <c r="E130" s="5"/>
      <c r="F130" s="5"/>
      <c r="G130" s="5"/>
    </row>
    <row r="131" spans="1:7" ht="36.5" x14ac:dyDescent="0.35">
      <c r="A131" s="2" t="s">
        <v>1</v>
      </c>
      <c r="B131" s="4" t="s">
        <v>1</v>
      </c>
      <c r="C131" s="5" t="s">
        <v>4</v>
      </c>
      <c r="D131" s="5"/>
      <c r="E131" s="5"/>
      <c r="F131" s="5"/>
      <c r="G131" s="5"/>
    </row>
    <row r="132" spans="1:7" ht="24.5" x14ac:dyDescent="0.35">
      <c r="A132" s="2" t="s">
        <v>20</v>
      </c>
      <c r="B132" s="4" t="s">
        <v>20</v>
      </c>
      <c r="C132" s="5" t="s">
        <v>25</v>
      </c>
      <c r="D132" s="5"/>
      <c r="E132" s="5"/>
      <c r="F132" s="5"/>
      <c r="G132" s="5"/>
    </row>
    <row r="133" spans="1:7" ht="36.5" x14ac:dyDescent="0.35">
      <c r="A133" s="2" t="s">
        <v>121</v>
      </c>
      <c r="B133" s="4" t="s">
        <v>121</v>
      </c>
      <c r="C133" s="5" t="s">
        <v>122</v>
      </c>
      <c r="D133" s="5"/>
      <c r="E133" s="5"/>
      <c r="F133" s="5"/>
      <c r="G133" s="5"/>
    </row>
    <row r="134" spans="1:7" ht="24.5" x14ac:dyDescent="0.35">
      <c r="A134" s="2" t="s">
        <v>123</v>
      </c>
      <c r="B134" s="4" t="s">
        <v>123</v>
      </c>
      <c r="C134" s="5" t="s">
        <v>124</v>
      </c>
      <c r="D134" s="5"/>
      <c r="E134" s="5"/>
      <c r="F134" s="5"/>
      <c r="G134" s="5"/>
    </row>
    <row r="135" spans="1:7" ht="24.5" x14ac:dyDescent="0.35">
      <c r="A135" s="2" t="s">
        <v>123</v>
      </c>
      <c r="B135" s="4" t="s">
        <v>123</v>
      </c>
      <c r="C135" s="5" t="s">
        <v>124</v>
      </c>
      <c r="D135" s="5"/>
      <c r="E135" s="5"/>
      <c r="F135" s="5"/>
      <c r="G135" s="5"/>
    </row>
    <row r="136" spans="1:7" ht="24.5" x14ac:dyDescent="0.35">
      <c r="A136" s="2" t="s">
        <v>125</v>
      </c>
      <c r="B136" s="4" t="s">
        <v>125</v>
      </c>
      <c r="C136" s="5" t="s">
        <v>126</v>
      </c>
      <c r="D136" s="5"/>
      <c r="E136" s="5"/>
      <c r="F136" s="5"/>
      <c r="G136" s="5"/>
    </row>
    <row r="137" spans="1:7" ht="24.5" x14ac:dyDescent="0.35">
      <c r="A137" s="2" t="s">
        <v>125</v>
      </c>
      <c r="B137" s="4" t="s">
        <v>125</v>
      </c>
      <c r="C137" s="5" t="s">
        <v>126</v>
      </c>
      <c r="D137" s="5"/>
      <c r="E137" s="5"/>
      <c r="F137" s="5"/>
      <c r="G137" s="5"/>
    </row>
    <row r="138" spans="1:7" ht="36.5" x14ac:dyDescent="0.35">
      <c r="A138" s="2" t="s">
        <v>127</v>
      </c>
      <c r="B138" s="4" t="s">
        <v>127</v>
      </c>
      <c r="C138" s="5" t="s">
        <v>128</v>
      </c>
      <c r="D138" s="5"/>
      <c r="E138" s="5"/>
      <c r="F138" s="5"/>
      <c r="G138" s="5"/>
    </row>
    <row r="139" spans="1:7" x14ac:dyDescent="0.35">
      <c r="A139" s="2" t="s">
        <v>21</v>
      </c>
      <c r="B139" s="4" t="s">
        <v>26</v>
      </c>
      <c r="C139" s="5" t="s">
        <v>27</v>
      </c>
      <c r="D139" s="5"/>
      <c r="E139" s="5"/>
      <c r="F139" s="5"/>
      <c r="G139" s="5"/>
    </row>
    <row r="140" spans="1:7" ht="36.5" x14ac:dyDescent="0.35">
      <c r="A140" s="2" t="s">
        <v>127</v>
      </c>
      <c r="B140" s="4" t="s">
        <v>127</v>
      </c>
      <c r="C140" s="5" t="s">
        <v>128</v>
      </c>
      <c r="D140" s="5"/>
      <c r="E140" s="5"/>
      <c r="F140" s="5"/>
      <c r="G140" s="5"/>
    </row>
    <row r="141" spans="1:7" x14ac:dyDescent="0.35">
      <c r="A141" s="2" t="s">
        <v>21</v>
      </c>
      <c r="B141" s="4" t="s">
        <v>26</v>
      </c>
      <c r="C141" s="5" t="s">
        <v>27</v>
      </c>
      <c r="D141" s="5"/>
      <c r="E141" s="5"/>
      <c r="F141" s="5"/>
      <c r="G141" s="5"/>
    </row>
    <row r="142" spans="1:7" ht="24.5" x14ac:dyDescent="0.35">
      <c r="A142" s="2" t="s">
        <v>129</v>
      </c>
      <c r="B142" s="4" t="s">
        <v>129</v>
      </c>
      <c r="C142" s="5" t="s">
        <v>132</v>
      </c>
      <c r="D142" s="5"/>
      <c r="E142" s="5"/>
      <c r="F142" s="5"/>
      <c r="G142" s="5"/>
    </row>
    <row r="143" spans="1:7" ht="36.5" x14ac:dyDescent="0.35">
      <c r="A143" s="2" t="s">
        <v>130</v>
      </c>
      <c r="B143" s="4" t="s">
        <v>130</v>
      </c>
      <c r="C143" s="5" t="s">
        <v>133</v>
      </c>
      <c r="D143" s="5"/>
      <c r="E143" s="5"/>
      <c r="F143" s="5"/>
      <c r="G143" s="5"/>
    </row>
    <row r="144" spans="1:7" ht="36.5" x14ac:dyDescent="0.35">
      <c r="A144" s="2" t="s">
        <v>131</v>
      </c>
      <c r="B144" s="4"/>
      <c r="C144" s="5" t="s">
        <v>134</v>
      </c>
      <c r="D144" s="5"/>
      <c r="E144" s="5"/>
      <c r="F144" s="5"/>
      <c r="G144" s="5"/>
    </row>
    <row r="145" spans="1:7" ht="24.5" x14ac:dyDescent="0.35">
      <c r="A145" s="2" t="s">
        <v>129</v>
      </c>
      <c r="B145" s="4" t="s">
        <v>129</v>
      </c>
      <c r="C145" s="5" t="s">
        <v>132</v>
      </c>
      <c r="D145" s="5"/>
      <c r="E145" s="5"/>
      <c r="F145" s="5"/>
      <c r="G145" s="5"/>
    </row>
    <row r="146" spans="1:7" ht="36.5" x14ac:dyDescent="0.35">
      <c r="A146" s="2" t="s">
        <v>130</v>
      </c>
      <c r="B146" s="4" t="s">
        <v>130</v>
      </c>
      <c r="C146" s="5" t="s">
        <v>133</v>
      </c>
      <c r="D146" s="5"/>
      <c r="E146" s="5"/>
      <c r="F146" s="5"/>
      <c r="G146" s="5"/>
    </row>
    <row r="147" spans="1:7" ht="36.5" x14ac:dyDescent="0.35">
      <c r="A147" s="2" t="s">
        <v>131</v>
      </c>
      <c r="B147" s="4"/>
      <c r="C147" s="5" t="s">
        <v>134</v>
      </c>
      <c r="D147" s="5"/>
      <c r="E147" s="5"/>
      <c r="F147" s="5"/>
      <c r="G147" s="5"/>
    </row>
    <row r="148" spans="1:7" ht="24.5" x14ac:dyDescent="0.35">
      <c r="A148" s="2" t="s">
        <v>119</v>
      </c>
      <c r="B148" s="4" t="s">
        <v>119</v>
      </c>
      <c r="C148" s="5" t="s">
        <v>120</v>
      </c>
      <c r="D148" s="5"/>
      <c r="E148" s="5"/>
      <c r="F148" s="5"/>
      <c r="G148" s="5"/>
    </row>
    <row r="149" spans="1:7" ht="24.5" x14ac:dyDescent="0.35">
      <c r="A149" s="2" t="s">
        <v>135</v>
      </c>
      <c r="B149" s="4" t="s">
        <v>135</v>
      </c>
      <c r="C149" s="5" t="s">
        <v>138</v>
      </c>
      <c r="D149" s="5"/>
      <c r="E149" s="5"/>
      <c r="F149" s="5"/>
      <c r="G149" s="5"/>
    </row>
    <row r="150" spans="1:7" ht="24.5" x14ac:dyDescent="0.35">
      <c r="A150" s="2" t="s">
        <v>136</v>
      </c>
      <c r="B150" s="4" t="s">
        <v>139</v>
      </c>
      <c r="C150" s="5" t="s">
        <v>140</v>
      </c>
      <c r="D150" s="5"/>
      <c r="E150" s="5"/>
      <c r="F150" s="5"/>
      <c r="G150" s="5"/>
    </row>
    <row r="151" spans="1:7" ht="24.5" x14ac:dyDescent="0.35">
      <c r="A151" s="2" t="s">
        <v>137</v>
      </c>
      <c r="B151" s="4" t="s">
        <v>137</v>
      </c>
      <c r="C151" s="5" t="s">
        <v>141</v>
      </c>
      <c r="D151" s="5"/>
      <c r="E151" s="5"/>
      <c r="F151" s="5"/>
      <c r="G151" s="5"/>
    </row>
    <row r="152" spans="1:7" ht="24.5" x14ac:dyDescent="0.35">
      <c r="A152" s="2" t="s">
        <v>119</v>
      </c>
      <c r="B152" s="4" t="s">
        <v>119</v>
      </c>
      <c r="C152" s="5" t="s">
        <v>120</v>
      </c>
      <c r="D152" s="5"/>
      <c r="E152" s="5"/>
      <c r="F152" s="5"/>
      <c r="G152" s="5"/>
    </row>
    <row r="153" spans="1:7" ht="24.5" x14ac:dyDescent="0.35">
      <c r="A153" s="2" t="s">
        <v>135</v>
      </c>
      <c r="B153" s="4" t="s">
        <v>135</v>
      </c>
      <c r="C153" s="5" t="s">
        <v>138</v>
      </c>
      <c r="D153" s="5"/>
      <c r="E153" s="5"/>
      <c r="F153" s="5"/>
      <c r="G153" s="5"/>
    </row>
    <row r="154" spans="1:7" ht="24.5" x14ac:dyDescent="0.35">
      <c r="A154" s="2" t="s">
        <v>136</v>
      </c>
      <c r="B154" s="4" t="s">
        <v>139</v>
      </c>
      <c r="C154" s="5" t="s">
        <v>140</v>
      </c>
      <c r="D154" s="5"/>
      <c r="E154" s="5"/>
      <c r="F154" s="5"/>
      <c r="G154" s="5"/>
    </row>
    <row r="155" spans="1:7" ht="24.5" x14ac:dyDescent="0.35">
      <c r="A155" s="2" t="s">
        <v>137</v>
      </c>
      <c r="B155" s="4" t="s">
        <v>137</v>
      </c>
      <c r="C155" s="5" t="s">
        <v>141</v>
      </c>
      <c r="D155" s="5"/>
      <c r="E155" s="5"/>
      <c r="F155" s="5"/>
      <c r="G155" s="5"/>
    </row>
    <row r="156" spans="1:7" ht="36.5" x14ac:dyDescent="0.35">
      <c r="A156" s="2" t="s">
        <v>127</v>
      </c>
      <c r="B156" s="4" t="s">
        <v>127</v>
      </c>
      <c r="C156" s="5" t="s">
        <v>128</v>
      </c>
      <c r="D156" s="5"/>
      <c r="E156" s="5"/>
      <c r="F156" s="5"/>
      <c r="G156" s="5"/>
    </row>
    <row r="157" spans="1:7" ht="24.5" x14ac:dyDescent="0.35">
      <c r="A157" s="2" t="s">
        <v>142</v>
      </c>
      <c r="B157" s="4" t="s">
        <v>142</v>
      </c>
      <c r="C157" s="5" t="s">
        <v>144</v>
      </c>
      <c r="D157" s="5"/>
      <c r="E157" s="5"/>
      <c r="F157" s="5"/>
      <c r="G157" s="5"/>
    </row>
    <row r="158" spans="1:7" x14ac:dyDescent="0.35">
      <c r="A158" s="2" t="s">
        <v>143</v>
      </c>
      <c r="B158" s="4" t="s">
        <v>143</v>
      </c>
      <c r="C158" s="5" t="s">
        <v>145</v>
      </c>
      <c r="D158" s="5"/>
      <c r="E158" s="5"/>
      <c r="F158" s="5"/>
      <c r="G158" s="5"/>
    </row>
    <row r="159" spans="1:7" ht="36.5" x14ac:dyDescent="0.35">
      <c r="A159" s="2" t="s">
        <v>127</v>
      </c>
      <c r="B159" s="4" t="s">
        <v>127</v>
      </c>
      <c r="C159" s="5" t="s">
        <v>128</v>
      </c>
      <c r="D159" s="5"/>
      <c r="E159" s="5"/>
      <c r="F159" s="5"/>
      <c r="G159" s="5"/>
    </row>
    <row r="160" spans="1:7" ht="24.5" x14ac:dyDescent="0.35">
      <c r="A160" s="2" t="s">
        <v>142</v>
      </c>
      <c r="B160" s="4" t="s">
        <v>142</v>
      </c>
      <c r="C160" s="5" t="s">
        <v>144</v>
      </c>
      <c r="D160" s="5"/>
      <c r="E160" s="5"/>
      <c r="F160" s="5"/>
      <c r="G160" s="5"/>
    </row>
    <row r="161" spans="1:7" x14ac:dyDescent="0.35">
      <c r="A161" s="2" t="s">
        <v>143</v>
      </c>
      <c r="B161" s="4" t="s">
        <v>143</v>
      </c>
      <c r="C161" s="5" t="s">
        <v>145</v>
      </c>
      <c r="D161" s="5"/>
      <c r="E161" s="5"/>
      <c r="F161" s="5"/>
      <c r="G161" s="5"/>
    </row>
    <row r="162" spans="1:7" ht="24.5" x14ac:dyDescent="0.35">
      <c r="A162" s="2" t="s">
        <v>146</v>
      </c>
      <c r="B162" s="4" t="s">
        <v>146</v>
      </c>
      <c r="C162" s="5" t="s">
        <v>147</v>
      </c>
      <c r="D162" s="5"/>
      <c r="E162" s="5"/>
      <c r="F162" s="5"/>
      <c r="G162" s="5"/>
    </row>
    <row r="163" spans="1:7" ht="24.5" x14ac:dyDescent="0.35">
      <c r="A163" s="2" t="s">
        <v>146</v>
      </c>
      <c r="B163" s="4" t="s">
        <v>146</v>
      </c>
      <c r="C163" s="5" t="s">
        <v>147</v>
      </c>
      <c r="D163" s="5"/>
      <c r="E163" s="5"/>
      <c r="F163" s="5"/>
      <c r="G163" s="5"/>
    </row>
    <row r="164" spans="1:7" ht="24.5" x14ac:dyDescent="0.35">
      <c r="A164" s="2" t="s">
        <v>20</v>
      </c>
      <c r="B164" s="4" t="s">
        <v>20</v>
      </c>
      <c r="C164" s="5" t="s">
        <v>25</v>
      </c>
      <c r="D164" s="5"/>
      <c r="E164" s="5"/>
      <c r="F164" s="5"/>
      <c r="G164" s="5"/>
    </row>
    <row r="165" spans="1:7" ht="24.5" x14ac:dyDescent="0.35">
      <c r="A165" s="2" t="s">
        <v>20</v>
      </c>
      <c r="B165" s="4" t="s">
        <v>20</v>
      </c>
      <c r="C165" s="5" t="s">
        <v>25</v>
      </c>
      <c r="D165" s="5"/>
      <c r="E165" s="5"/>
      <c r="F165" s="5"/>
      <c r="G165" s="5"/>
    </row>
    <row r="166" spans="1:7" x14ac:dyDescent="0.35">
      <c r="A166" s="2" t="s">
        <v>148</v>
      </c>
      <c r="B166" s="4" t="s">
        <v>148</v>
      </c>
      <c r="C166" s="5" t="s">
        <v>154</v>
      </c>
      <c r="D166" s="5"/>
      <c r="E166" s="5"/>
      <c r="F166" s="5"/>
      <c r="G166" s="5"/>
    </row>
    <row r="167" spans="1:7" ht="24.5" x14ac:dyDescent="0.35">
      <c r="A167" s="2" t="s">
        <v>135</v>
      </c>
      <c r="B167" s="4" t="s">
        <v>135</v>
      </c>
      <c r="C167" s="5" t="s">
        <v>138</v>
      </c>
      <c r="D167" s="5"/>
      <c r="E167" s="5"/>
      <c r="F167" s="5"/>
      <c r="G167" s="5"/>
    </row>
    <row r="168" spans="1:7" ht="24.5" x14ac:dyDescent="0.35">
      <c r="A168" s="2" t="s">
        <v>149</v>
      </c>
      <c r="B168" s="4" t="s">
        <v>149</v>
      </c>
      <c r="C168" s="5" t="s">
        <v>155</v>
      </c>
      <c r="D168" s="5"/>
      <c r="E168" s="5"/>
      <c r="F168" s="5"/>
      <c r="G168" s="5"/>
    </row>
    <row r="169" spans="1:7" x14ac:dyDescent="0.35">
      <c r="A169" s="2" t="s">
        <v>148</v>
      </c>
      <c r="B169" s="4" t="s">
        <v>148</v>
      </c>
      <c r="C169" s="5" t="s">
        <v>154</v>
      </c>
      <c r="D169" s="5"/>
      <c r="E169" s="5"/>
      <c r="F169" s="5"/>
      <c r="G169" s="5"/>
    </row>
    <row r="170" spans="1:7" ht="24.5" x14ac:dyDescent="0.35">
      <c r="A170" s="2" t="s">
        <v>135</v>
      </c>
      <c r="B170" s="4" t="s">
        <v>135</v>
      </c>
      <c r="C170" s="5" t="s">
        <v>138</v>
      </c>
      <c r="D170" s="5"/>
      <c r="E170" s="5"/>
      <c r="F170" s="5"/>
      <c r="G170" s="5"/>
    </row>
    <row r="171" spans="1:7" ht="24.5" x14ac:dyDescent="0.35">
      <c r="A171" s="2" t="s">
        <v>149</v>
      </c>
      <c r="B171" s="4" t="s">
        <v>149</v>
      </c>
      <c r="C171" s="5" t="s">
        <v>155</v>
      </c>
      <c r="D171" s="5"/>
      <c r="E171" s="5"/>
      <c r="F171" s="5"/>
      <c r="G171" s="5"/>
    </row>
    <row r="172" spans="1:7" ht="24.5" x14ac:dyDescent="0.35">
      <c r="A172" s="2" t="s">
        <v>150</v>
      </c>
      <c r="B172" s="4"/>
      <c r="C172" s="5" t="s">
        <v>156</v>
      </c>
      <c r="D172" s="5"/>
      <c r="E172" s="5"/>
      <c r="F172" s="5"/>
      <c r="G172" s="5"/>
    </row>
    <row r="173" spans="1:7" ht="24.5" x14ac:dyDescent="0.35">
      <c r="A173" s="2" t="s">
        <v>151</v>
      </c>
      <c r="B173" s="4" t="s">
        <v>151</v>
      </c>
      <c r="C173" s="5" t="s">
        <v>157</v>
      </c>
      <c r="D173" s="5"/>
      <c r="E173" s="5"/>
      <c r="F173" s="5"/>
      <c r="G173" s="5"/>
    </row>
    <row r="174" spans="1:7" ht="24.5" x14ac:dyDescent="0.35">
      <c r="A174" s="2" t="s">
        <v>152</v>
      </c>
      <c r="B174" s="4"/>
      <c r="C174" s="5" t="s">
        <v>158</v>
      </c>
      <c r="D174" s="5"/>
      <c r="E174" s="5"/>
      <c r="F174" s="5"/>
      <c r="G174" s="5"/>
    </row>
    <row r="175" spans="1:7" ht="24.5" x14ac:dyDescent="0.35">
      <c r="A175" s="2" t="s">
        <v>153</v>
      </c>
      <c r="B175" s="4" t="s">
        <v>153</v>
      </c>
      <c r="C175" s="5" t="s">
        <v>159</v>
      </c>
      <c r="D175" s="5"/>
      <c r="E175" s="5"/>
      <c r="F175" s="5"/>
      <c r="G175" s="5"/>
    </row>
    <row r="176" spans="1:7" ht="36.5" x14ac:dyDescent="0.35">
      <c r="A176" s="2" t="s">
        <v>75</v>
      </c>
      <c r="B176" s="4" t="s">
        <v>75</v>
      </c>
      <c r="C176" s="5" t="s">
        <v>76</v>
      </c>
      <c r="D176" s="5"/>
      <c r="E176" s="5"/>
      <c r="F176" s="5"/>
      <c r="G176" s="5"/>
    </row>
    <row r="177" spans="1:7" ht="24.5" x14ac:dyDescent="0.35">
      <c r="A177" s="2" t="s">
        <v>150</v>
      </c>
      <c r="B177" s="4"/>
      <c r="C177" s="5" t="s">
        <v>156</v>
      </c>
      <c r="D177" s="5"/>
      <c r="E177" s="5"/>
      <c r="F177" s="5"/>
      <c r="G177" s="5"/>
    </row>
    <row r="178" spans="1:7" ht="24.5" x14ac:dyDescent="0.35">
      <c r="A178" s="2" t="s">
        <v>151</v>
      </c>
      <c r="B178" s="4" t="s">
        <v>151</v>
      </c>
      <c r="C178" s="5" t="s">
        <v>157</v>
      </c>
      <c r="D178" s="5"/>
      <c r="E178" s="5"/>
      <c r="F178" s="5"/>
      <c r="G178" s="5"/>
    </row>
    <row r="179" spans="1:7" ht="24.5" x14ac:dyDescent="0.35">
      <c r="A179" s="2" t="s">
        <v>152</v>
      </c>
      <c r="B179" s="4"/>
      <c r="C179" s="5" t="s">
        <v>158</v>
      </c>
      <c r="D179" s="5"/>
      <c r="E179" s="5"/>
      <c r="F179" s="5"/>
      <c r="G179" s="5"/>
    </row>
    <row r="180" spans="1:7" ht="24.5" x14ac:dyDescent="0.35">
      <c r="A180" s="2" t="s">
        <v>153</v>
      </c>
      <c r="B180" s="4" t="s">
        <v>153</v>
      </c>
      <c r="C180" s="5" t="s">
        <v>159</v>
      </c>
      <c r="D180" s="5"/>
      <c r="E180" s="5"/>
      <c r="F180" s="5"/>
      <c r="G180" s="5"/>
    </row>
    <row r="181" spans="1:7" ht="36.5" x14ac:dyDescent="0.35">
      <c r="A181" s="2" t="s">
        <v>75</v>
      </c>
      <c r="B181" s="4" t="s">
        <v>75</v>
      </c>
      <c r="C181" s="5" t="s">
        <v>76</v>
      </c>
      <c r="D181" s="5"/>
      <c r="E181" s="5"/>
      <c r="F181" s="5"/>
      <c r="G181" s="5"/>
    </row>
    <row r="182" spans="1:7" ht="24.5" x14ac:dyDescent="0.35">
      <c r="A182" s="2" t="s">
        <v>160</v>
      </c>
      <c r="B182" s="4" t="s">
        <v>160</v>
      </c>
      <c r="C182" s="5" t="s">
        <v>161</v>
      </c>
      <c r="D182" s="5"/>
      <c r="E182" s="5"/>
      <c r="F182" s="5"/>
      <c r="G182" s="5"/>
    </row>
    <row r="183" spans="1:7" ht="24.5" x14ac:dyDescent="0.35">
      <c r="A183" s="2" t="s">
        <v>160</v>
      </c>
      <c r="B183" s="4" t="s">
        <v>160</v>
      </c>
      <c r="C183" s="5" t="s">
        <v>161</v>
      </c>
      <c r="D183" s="5"/>
      <c r="E183" s="5"/>
      <c r="F183" s="5"/>
      <c r="G183" s="5"/>
    </row>
    <row r="184" spans="1:7" ht="24.5" x14ac:dyDescent="0.35">
      <c r="A184" s="2" t="s">
        <v>162</v>
      </c>
      <c r="B184" s="4" t="s">
        <v>162</v>
      </c>
      <c r="C184" s="5" t="s">
        <v>164</v>
      </c>
      <c r="D184" s="5"/>
      <c r="E184" s="5"/>
      <c r="F184" s="5"/>
      <c r="G184" s="5"/>
    </row>
    <row r="185" spans="1:7" ht="24.5" x14ac:dyDescent="0.35">
      <c r="A185" s="2" t="s">
        <v>162</v>
      </c>
      <c r="B185" s="4" t="s">
        <v>162</v>
      </c>
      <c r="C185" s="5" t="s">
        <v>164</v>
      </c>
      <c r="D185" s="5"/>
      <c r="E185" s="5"/>
      <c r="F185" s="5"/>
      <c r="G185" s="5"/>
    </row>
    <row r="186" spans="1:7" ht="24.5" x14ac:dyDescent="0.35">
      <c r="A186" s="2" t="s">
        <v>97</v>
      </c>
      <c r="B186" s="4"/>
      <c r="C186" s="5" t="s">
        <v>98</v>
      </c>
      <c r="D186" s="5"/>
      <c r="E186" s="5"/>
      <c r="F186" s="5"/>
      <c r="G186" s="5"/>
    </row>
    <row r="187" spans="1:7" ht="36.5" x14ac:dyDescent="0.35">
      <c r="A187" s="2" t="s">
        <v>163</v>
      </c>
      <c r="B187" s="4" t="s">
        <v>163</v>
      </c>
      <c r="C187" s="5" t="s">
        <v>165</v>
      </c>
      <c r="D187" s="5"/>
      <c r="E187" s="5"/>
      <c r="F187" s="5"/>
      <c r="G187" s="5"/>
    </row>
    <row r="188" spans="1:7" ht="24.5" x14ac:dyDescent="0.35">
      <c r="A188" s="2" t="s">
        <v>97</v>
      </c>
      <c r="B188" s="4"/>
      <c r="C188" s="5" t="s">
        <v>98</v>
      </c>
      <c r="D188" s="5"/>
      <c r="E188" s="5"/>
      <c r="F188" s="5"/>
      <c r="G188" s="5"/>
    </row>
    <row r="189" spans="1:7" ht="36.5" x14ac:dyDescent="0.35">
      <c r="A189" s="2" t="s">
        <v>163</v>
      </c>
      <c r="B189" s="4" t="s">
        <v>163</v>
      </c>
      <c r="C189" s="5" t="s">
        <v>165</v>
      </c>
      <c r="D189" s="5"/>
      <c r="E189" s="5"/>
      <c r="F189" s="5"/>
      <c r="G189" s="5"/>
    </row>
    <row r="190" spans="1:7" x14ac:dyDescent="0.35">
      <c r="A190" s="2" t="s">
        <v>166</v>
      </c>
      <c r="B190" s="4"/>
      <c r="C190" s="5" t="s">
        <v>168</v>
      </c>
      <c r="D190" s="5"/>
      <c r="E190" s="5"/>
      <c r="F190" s="5"/>
      <c r="G190" s="5"/>
    </row>
    <row r="191" spans="1:7" x14ac:dyDescent="0.35">
      <c r="A191" s="2" t="s">
        <v>166</v>
      </c>
      <c r="B191" s="4"/>
      <c r="C191" s="5" t="s">
        <v>168</v>
      </c>
      <c r="D191" s="5"/>
      <c r="E191" s="5"/>
      <c r="F191" s="5"/>
      <c r="G191" s="5"/>
    </row>
    <row r="192" spans="1:7" ht="24.5" x14ac:dyDescent="0.35">
      <c r="A192" s="2" t="s">
        <v>115</v>
      </c>
      <c r="B192" s="4" t="s">
        <v>115</v>
      </c>
      <c r="C192" s="5" t="s">
        <v>118</v>
      </c>
      <c r="D192" s="5"/>
      <c r="E192" s="5"/>
      <c r="F192" s="5"/>
      <c r="G192" s="5"/>
    </row>
    <row r="193" spans="1:7" ht="24.5" x14ac:dyDescent="0.35">
      <c r="A193" s="2" t="s">
        <v>34</v>
      </c>
      <c r="B193" s="4" t="s">
        <v>34</v>
      </c>
      <c r="C193" s="5" t="s">
        <v>36</v>
      </c>
      <c r="D193" s="5"/>
      <c r="E193" s="5"/>
      <c r="F193" s="5"/>
      <c r="G193" s="5"/>
    </row>
    <row r="194" spans="1:7" ht="36.5" x14ac:dyDescent="0.35">
      <c r="A194" s="2" t="s">
        <v>167</v>
      </c>
      <c r="B194" s="4" t="s">
        <v>167</v>
      </c>
      <c r="C194" s="5" t="s">
        <v>169</v>
      </c>
      <c r="D194" s="5"/>
      <c r="E194" s="5"/>
      <c r="F194" s="5"/>
      <c r="G194" s="5"/>
    </row>
    <row r="195" spans="1:7" ht="24.5" x14ac:dyDescent="0.35">
      <c r="A195" s="2" t="s">
        <v>115</v>
      </c>
      <c r="B195" s="4" t="s">
        <v>115</v>
      </c>
      <c r="C195" s="5" t="s">
        <v>118</v>
      </c>
      <c r="D195" s="5"/>
      <c r="E195" s="5"/>
      <c r="F195" s="5"/>
      <c r="G195" s="5"/>
    </row>
    <row r="196" spans="1:7" ht="24.5" x14ac:dyDescent="0.35">
      <c r="A196" s="2" t="s">
        <v>34</v>
      </c>
      <c r="B196" s="4" t="s">
        <v>34</v>
      </c>
      <c r="C196" s="5" t="s">
        <v>36</v>
      </c>
      <c r="D196" s="5"/>
      <c r="E196" s="5"/>
      <c r="F196" s="5"/>
      <c r="G196" s="5"/>
    </row>
    <row r="197" spans="1:7" ht="36.5" x14ac:dyDescent="0.35">
      <c r="A197" s="2" t="s">
        <v>167</v>
      </c>
      <c r="B197" s="4" t="s">
        <v>167</v>
      </c>
      <c r="C197" s="5" t="s">
        <v>169</v>
      </c>
      <c r="D197" s="5"/>
      <c r="E197" s="5"/>
      <c r="F197" s="5"/>
      <c r="G197" s="5"/>
    </row>
    <row r="198" spans="1:7" ht="24.5" x14ac:dyDescent="0.35">
      <c r="A198" s="2" t="s">
        <v>170</v>
      </c>
      <c r="B198" s="4" t="s">
        <v>170</v>
      </c>
      <c r="C198" s="5" t="s">
        <v>173</v>
      </c>
      <c r="D198" s="5"/>
      <c r="E198" s="5"/>
      <c r="F198" s="5"/>
      <c r="G198" s="5"/>
    </row>
    <row r="199" spans="1:7" ht="24.5" x14ac:dyDescent="0.35">
      <c r="A199" s="2" t="s">
        <v>171</v>
      </c>
      <c r="B199" s="4" t="s">
        <v>171</v>
      </c>
      <c r="C199" s="5" t="s">
        <v>174</v>
      </c>
      <c r="D199" s="5"/>
      <c r="E199" s="5"/>
      <c r="F199" s="5"/>
      <c r="G199" s="5"/>
    </row>
    <row r="200" spans="1:7" ht="24.5" x14ac:dyDescent="0.35">
      <c r="A200" s="2" t="s">
        <v>172</v>
      </c>
      <c r="B200" s="4"/>
      <c r="C200" s="5" t="s">
        <v>175</v>
      </c>
      <c r="D200" s="5"/>
      <c r="E200" s="5"/>
      <c r="F200" s="5"/>
      <c r="G200" s="5"/>
    </row>
    <row r="201" spans="1:7" ht="24.5" x14ac:dyDescent="0.35">
      <c r="A201" s="2" t="s">
        <v>170</v>
      </c>
      <c r="B201" s="4" t="s">
        <v>170</v>
      </c>
      <c r="C201" s="5" t="s">
        <v>173</v>
      </c>
      <c r="D201" s="5"/>
      <c r="E201" s="5"/>
      <c r="F201" s="5"/>
      <c r="G201" s="5"/>
    </row>
    <row r="202" spans="1:7" ht="24.5" x14ac:dyDescent="0.35">
      <c r="A202" s="2" t="s">
        <v>171</v>
      </c>
      <c r="B202" s="4" t="s">
        <v>171</v>
      </c>
      <c r="C202" s="5" t="s">
        <v>174</v>
      </c>
      <c r="D202" s="5"/>
      <c r="E202" s="5"/>
      <c r="F202" s="5"/>
      <c r="G202" s="5"/>
    </row>
    <row r="203" spans="1:7" ht="24.5" x14ac:dyDescent="0.35">
      <c r="A203" s="2" t="s">
        <v>172</v>
      </c>
      <c r="B203" s="4"/>
      <c r="C203" s="5" t="s">
        <v>175</v>
      </c>
      <c r="D203" s="5"/>
      <c r="E203" s="5"/>
      <c r="F203" s="5"/>
      <c r="G203" s="5"/>
    </row>
    <row r="204" spans="1:7" x14ac:dyDescent="0.35">
      <c r="A204" s="2" t="s">
        <v>176</v>
      </c>
      <c r="B204" s="4" t="s">
        <v>176</v>
      </c>
      <c r="C204" s="5" t="s">
        <v>181</v>
      </c>
      <c r="D204" s="5"/>
      <c r="E204" s="5"/>
      <c r="F204" s="5"/>
      <c r="G204" s="5"/>
    </row>
    <row r="205" spans="1:7" x14ac:dyDescent="0.35">
      <c r="A205" s="2" t="s">
        <v>176</v>
      </c>
      <c r="B205" s="4" t="s">
        <v>176</v>
      </c>
      <c r="C205" s="5" t="s">
        <v>181</v>
      </c>
      <c r="D205" s="5"/>
      <c r="E205" s="5"/>
      <c r="F205" s="5"/>
      <c r="G205" s="5"/>
    </row>
    <row r="206" spans="1:7" ht="24.5" x14ac:dyDescent="0.35">
      <c r="A206" s="2" t="s">
        <v>177</v>
      </c>
      <c r="B206" s="4" t="s">
        <v>177</v>
      </c>
      <c r="C206" s="5" t="s">
        <v>182</v>
      </c>
      <c r="D206" s="5"/>
      <c r="E206" s="5"/>
      <c r="F206" s="5"/>
      <c r="G206" s="5"/>
    </row>
    <row r="207" spans="1:7" ht="24.5" x14ac:dyDescent="0.35">
      <c r="A207" s="2" t="s">
        <v>178</v>
      </c>
      <c r="B207" s="4" t="s">
        <v>178</v>
      </c>
      <c r="C207" s="5" t="s">
        <v>183</v>
      </c>
      <c r="D207" s="5"/>
      <c r="E207" s="5"/>
      <c r="F207" s="5"/>
      <c r="G207" s="5"/>
    </row>
    <row r="208" spans="1:7" ht="24.5" x14ac:dyDescent="0.35">
      <c r="A208" s="2" t="s">
        <v>179</v>
      </c>
      <c r="B208" s="4" t="s">
        <v>179</v>
      </c>
      <c r="C208" s="5" t="s">
        <v>184</v>
      </c>
      <c r="D208" s="5"/>
      <c r="E208" s="5"/>
      <c r="F208" s="5"/>
      <c r="G208" s="5"/>
    </row>
    <row r="209" spans="1:7" ht="24.5" x14ac:dyDescent="0.35">
      <c r="A209" s="2" t="s">
        <v>180</v>
      </c>
      <c r="B209" s="4" t="s">
        <v>180</v>
      </c>
      <c r="C209" s="5" t="s">
        <v>185</v>
      </c>
      <c r="D209" s="5"/>
      <c r="E209" s="5"/>
      <c r="F209" s="5"/>
      <c r="G209" s="5"/>
    </row>
    <row r="210" spans="1:7" ht="24.5" x14ac:dyDescent="0.35">
      <c r="A210" s="2" t="s">
        <v>177</v>
      </c>
      <c r="B210" s="4" t="s">
        <v>177</v>
      </c>
      <c r="C210" s="5" t="s">
        <v>182</v>
      </c>
      <c r="D210" s="5"/>
      <c r="E210" s="5"/>
      <c r="F210" s="5"/>
      <c r="G210" s="5"/>
    </row>
    <row r="211" spans="1:7" ht="24.5" x14ac:dyDescent="0.35">
      <c r="A211" s="2" t="s">
        <v>178</v>
      </c>
      <c r="B211" s="4" t="s">
        <v>178</v>
      </c>
      <c r="C211" s="5" t="s">
        <v>183</v>
      </c>
      <c r="D211" s="5"/>
      <c r="E211" s="5"/>
      <c r="F211" s="5"/>
      <c r="G211" s="5"/>
    </row>
    <row r="212" spans="1:7" ht="24.5" x14ac:dyDescent="0.35">
      <c r="A212" s="2" t="s">
        <v>179</v>
      </c>
      <c r="B212" s="4" t="s">
        <v>179</v>
      </c>
      <c r="C212" s="5" t="s">
        <v>184</v>
      </c>
      <c r="D212" s="5"/>
      <c r="E212" s="5"/>
      <c r="F212" s="5"/>
      <c r="G212" s="5"/>
    </row>
    <row r="213" spans="1:7" ht="24.5" x14ac:dyDescent="0.35">
      <c r="A213" s="2" t="s">
        <v>180</v>
      </c>
      <c r="B213" s="4" t="s">
        <v>180</v>
      </c>
      <c r="C213" s="5" t="s">
        <v>185</v>
      </c>
      <c r="D213" s="5"/>
      <c r="E213" s="5"/>
      <c r="F213" s="5"/>
      <c r="G213" s="5"/>
    </row>
    <row r="214" spans="1:7" ht="24.5" x14ac:dyDescent="0.35">
      <c r="A214" s="2" t="s">
        <v>186</v>
      </c>
      <c r="B214" s="4" t="s">
        <v>189</v>
      </c>
      <c r="C214" s="5" t="s">
        <v>190</v>
      </c>
      <c r="D214" s="5"/>
      <c r="E214" s="5"/>
      <c r="F214" s="5"/>
      <c r="G214" s="5"/>
    </row>
    <row r="215" spans="1:7" ht="24.5" x14ac:dyDescent="0.35">
      <c r="A215" s="2" t="s">
        <v>187</v>
      </c>
      <c r="B215" s="4" t="s">
        <v>187</v>
      </c>
      <c r="C215" s="5" t="s">
        <v>191</v>
      </c>
      <c r="D215" s="5"/>
      <c r="E215" s="5"/>
      <c r="F215" s="5"/>
      <c r="G215" s="5"/>
    </row>
    <row r="216" spans="1:7" ht="24.5" x14ac:dyDescent="0.35">
      <c r="A216" s="2" t="s">
        <v>186</v>
      </c>
      <c r="B216" s="4" t="s">
        <v>189</v>
      </c>
      <c r="C216" s="5" t="s">
        <v>190</v>
      </c>
      <c r="D216" s="5"/>
      <c r="E216" s="5"/>
      <c r="F216" s="5"/>
      <c r="G216" s="5"/>
    </row>
    <row r="217" spans="1:7" ht="24.5" x14ac:dyDescent="0.35">
      <c r="A217" s="2" t="s">
        <v>187</v>
      </c>
      <c r="B217" s="4" t="s">
        <v>187</v>
      </c>
      <c r="C217" s="5" t="s">
        <v>191</v>
      </c>
      <c r="D217" s="5"/>
      <c r="E217" s="5"/>
      <c r="F217" s="5"/>
      <c r="G217" s="5"/>
    </row>
    <row r="218" spans="1:7" ht="24.5" x14ac:dyDescent="0.35">
      <c r="A218" s="2" t="s">
        <v>65</v>
      </c>
      <c r="B218" s="4" t="s">
        <v>65</v>
      </c>
      <c r="C218" s="5" t="s">
        <v>66</v>
      </c>
      <c r="D218" s="5"/>
      <c r="E218" s="5"/>
      <c r="F218" s="5"/>
      <c r="G218" s="5"/>
    </row>
    <row r="219" spans="1:7" ht="24.5" x14ac:dyDescent="0.35">
      <c r="A219" s="2" t="s">
        <v>65</v>
      </c>
      <c r="B219" s="4" t="s">
        <v>65</v>
      </c>
      <c r="C219" s="5" t="s">
        <v>66</v>
      </c>
      <c r="D219" s="5"/>
      <c r="E219" s="5"/>
      <c r="F219" s="5"/>
      <c r="G219" s="5"/>
    </row>
    <row r="220" spans="1:7" x14ac:dyDescent="0.35">
      <c r="A220" s="2" t="s">
        <v>188</v>
      </c>
      <c r="B220" s="4" t="s">
        <v>188</v>
      </c>
      <c r="C220" s="5" t="s">
        <v>192</v>
      </c>
      <c r="D220" s="5"/>
      <c r="E220" s="5"/>
      <c r="F220" s="5"/>
      <c r="G220" s="5"/>
    </row>
    <row r="221" spans="1:7" x14ac:dyDescent="0.35">
      <c r="A221" s="2" t="s">
        <v>188</v>
      </c>
      <c r="B221" s="4" t="s">
        <v>188</v>
      </c>
      <c r="C221" s="5" t="s">
        <v>192</v>
      </c>
      <c r="D221" s="5"/>
      <c r="E221" s="5"/>
      <c r="F221" s="5"/>
      <c r="G221" s="5"/>
    </row>
    <row r="222" spans="1:7" ht="36.5" x14ac:dyDescent="0.35">
      <c r="A222" s="2" t="s">
        <v>193</v>
      </c>
      <c r="B222" s="4"/>
      <c r="C222" s="5" t="s">
        <v>194</v>
      </c>
      <c r="D222" s="5"/>
      <c r="E222" s="5"/>
      <c r="F222" s="5"/>
      <c r="G222" s="5"/>
    </row>
    <row r="223" spans="1:7" ht="36.5" x14ac:dyDescent="0.35">
      <c r="A223" s="2" t="s">
        <v>193</v>
      </c>
      <c r="B223" s="4"/>
      <c r="C223" s="5" t="s">
        <v>194</v>
      </c>
      <c r="D223" s="5"/>
      <c r="E223" s="5"/>
      <c r="F223" s="5"/>
      <c r="G223" s="5"/>
    </row>
    <row r="224" spans="1:7" ht="24.5" x14ac:dyDescent="0.35">
      <c r="A224" s="2" t="s">
        <v>22</v>
      </c>
      <c r="B224" s="4" t="s">
        <v>22</v>
      </c>
      <c r="C224" s="5" t="s">
        <v>28</v>
      </c>
      <c r="D224" s="5"/>
      <c r="E224" s="5"/>
      <c r="F224" s="5"/>
      <c r="G224" s="5"/>
    </row>
    <row r="225" spans="1:7" ht="24.5" x14ac:dyDescent="0.35">
      <c r="A225" s="2" t="s">
        <v>22</v>
      </c>
      <c r="B225" s="4" t="s">
        <v>22</v>
      </c>
      <c r="C225" s="5" t="s">
        <v>28</v>
      </c>
      <c r="D225" s="5"/>
      <c r="E225" s="5"/>
      <c r="F225" s="5"/>
      <c r="G225" s="5"/>
    </row>
    <row r="226" spans="1:7" ht="48.5" x14ac:dyDescent="0.35">
      <c r="A226" s="2" t="s">
        <v>195</v>
      </c>
      <c r="B226" s="4" t="s">
        <v>195</v>
      </c>
      <c r="C226" s="5" t="s">
        <v>199</v>
      </c>
      <c r="D226" s="5"/>
      <c r="E226" s="5"/>
      <c r="F226" s="5"/>
      <c r="G226" s="5"/>
    </row>
    <row r="227" spans="1:7" ht="36.5" x14ac:dyDescent="0.35">
      <c r="A227" s="2" t="s">
        <v>196</v>
      </c>
      <c r="B227" s="4" t="s">
        <v>196</v>
      </c>
      <c r="C227" s="5" t="s">
        <v>200</v>
      </c>
      <c r="D227" s="5"/>
      <c r="E227" s="5"/>
      <c r="F227" s="5"/>
      <c r="G227" s="5"/>
    </row>
    <row r="228" spans="1:7" ht="48.5" x14ac:dyDescent="0.35">
      <c r="A228" s="2" t="s">
        <v>195</v>
      </c>
      <c r="B228" s="4" t="s">
        <v>195</v>
      </c>
      <c r="C228" s="5" t="s">
        <v>199</v>
      </c>
      <c r="D228" s="5"/>
      <c r="E228" s="5"/>
      <c r="F228" s="5"/>
      <c r="G228" s="5"/>
    </row>
    <row r="229" spans="1:7" ht="36.5" x14ac:dyDescent="0.35">
      <c r="A229" s="2" t="s">
        <v>196</v>
      </c>
      <c r="B229" s="4" t="s">
        <v>196</v>
      </c>
      <c r="C229" s="5" t="s">
        <v>200</v>
      </c>
      <c r="D229" s="5"/>
      <c r="E229" s="5"/>
      <c r="F229" s="5"/>
      <c r="G229" s="5"/>
    </row>
    <row r="230" spans="1:7" x14ac:dyDescent="0.35">
      <c r="A230" s="2" t="s">
        <v>166</v>
      </c>
      <c r="B230" s="4"/>
      <c r="C230" s="5" t="s">
        <v>168</v>
      </c>
      <c r="D230" s="5"/>
      <c r="E230" s="5"/>
      <c r="F230" s="5"/>
      <c r="G230" s="5"/>
    </row>
    <row r="231" spans="1:7" x14ac:dyDescent="0.35">
      <c r="A231" s="2" t="s">
        <v>166</v>
      </c>
      <c r="B231" s="4"/>
      <c r="C231" s="5" t="s">
        <v>168</v>
      </c>
      <c r="D231" s="5"/>
      <c r="E231" s="5"/>
      <c r="F231" s="5"/>
      <c r="G231" s="5"/>
    </row>
    <row r="232" spans="1:7" ht="36.5" x14ac:dyDescent="0.35">
      <c r="A232" s="2" t="s">
        <v>197</v>
      </c>
      <c r="B232" s="4" t="s">
        <v>197</v>
      </c>
      <c r="C232" s="5" t="s">
        <v>201</v>
      </c>
      <c r="D232" s="5"/>
      <c r="E232" s="5"/>
      <c r="F232" s="5"/>
      <c r="G232" s="5"/>
    </row>
    <row r="233" spans="1:7" ht="36.5" x14ac:dyDescent="0.35">
      <c r="A233" s="2" t="s">
        <v>197</v>
      </c>
      <c r="B233" s="4" t="s">
        <v>197</v>
      </c>
      <c r="C233" s="5" t="s">
        <v>201</v>
      </c>
      <c r="D233" s="5"/>
      <c r="E233" s="5"/>
      <c r="F233" s="5"/>
      <c r="G233" s="5"/>
    </row>
    <row r="234" spans="1:7" ht="24.5" x14ac:dyDescent="0.35">
      <c r="A234" s="2" t="s">
        <v>198</v>
      </c>
      <c r="B234" s="4" t="s">
        <v>202</v>
      </c>
      <c r="C234" s="5" t="s">
        <v>203</v>
      </c>
      <c r="D234" s="5"/>
      <c r="E234" s="5"/>
      <c r="F234" s="5"/>
      <c r="G234" s="5"/>
    </row>
    <row r="235" spans="1:7" ht="24.5" x14ac:dyDescent="0.35">
      <c r="A235" s="2" t="s">
        <v>198</v>
      </c>
      <c r="B235" s="4" t="s">
        <v>202</v>
      </c>
      <c r="C235" s="5" t="s">
        <v>203</v>
      </c>
      <c r="D235" s="5"/>
      <c r="E235" s="5"/>
      <c r="F235" s="5"/>
      <c r="G235" s="5"/>
    </row>
    <row r="236" spans="1:7" ht="24.5" x14ac:dyDescent="0.35">
      <c r="A236" s="2" t="s">
        <v>204</v>
      </c>
      <c r="B236" s="4" t="s">
        <v>204</v>
      </c>
      <c r="C236" s="5" t="s">
        <v>209</v>
      </c>
      <c r="D236" s="5"/>
      <c r="E236" s="5"/>
      <c r="F236" s="5"/>
      <c r="G236" s="5"/>
    </row>
    <row r="237" spans="1:7" ht="24.5" x14ac:dyDescent="0.35">
      <c r="A237" s="2" t="s">
        <v>205</v>
      </c>
      <c r="B237" s="4"/>
      <c r="C237" s="5" t="s">
        <v>210</v>
      </c>
      <c r="D237" s="5"/>
      <c r="E237" s="5"/>
      <c r="F237" s="5"/>
      <c r="G237" s="5"/>
    </row>
    <row r="238" spans="1:7" ht="24.5" x14ac:dyDescent="0.35">
      <c r="A238" s="2" t="s">
        <v>204</v>
      </c>
      <c r="B238" s="4" t="s">
        <v>204</v>
      </c>
      <c r="C238" s="5" t="s">
        <v>209</v>
      </c>
      <c r="D238" s="5"/>
      <c r="E238" s="5"/>
      <c r="F238" s="5"/>
      <c r="G238" s="5"/>
    </row>
    <row r="239" spans="1:7" ht="24.5" x14ac:dyDescent="0.35">
      <c r="A239" s="2" t="s">
        <v>205</v>
      </c>
      <c r="B239" s="4"/>
      <c r="C239" s="5" t="s">
        <v>210</v>
      </c>
      <c r="D239" s="5"/>
      <c r="E239" s="5"/>
      <c r="F239" s="5"/>
      <c r="G239" s="5"/>
    </row>
    <row r="240" spans="1:7" ht="24.5" x14ac:dyDescent="0.35">
      <c r="A240" s="2" t="s">
        <v>93</v>
      </c>
      <c r="B240" s="4" t="s">
        <v>93</v>
      </c>
      <c r="C240" s="5" t="s">
        <v>96</v>
      </c>
      <c r="D240" s="5"/>
      <c r="E240" s="5"/>
      <c r="F240" s="5"/>
      <c r="G240" s="5"/>
    </row>
    <row r="241" spans="1:7" ht="24.5" x14ac:dyDescent="0.35">
      <c r="A241" s="2" t="s">
        <v>206</v>
      </c>
      <c r="B241" s="4" t="s">
        <v>206</v>
      </c>
      <c r="C241" s="5" t="s">
        <v>211</v>
      </c>
      <c r="D241" s="5"/>
      <c r="E241" s="5"/>
      <c r="F241" s="5"/>
      <c r="G241" s="5"/>
    </row>
    <row r="242" spans="1:7" ht="24.5" x14ac:dyDescent="0.35">
      <c r="A242" s="2" t="s">
        <v>207</v>
      </c>
      <c r="B242" s="4" t="s">
        <v>207</v>
      </c>
      <c r="C242" s="5" t="s">
        <v>212</v>
      </c>
      <c r="D242" s="5"/>
      <c r="E242" s="5"/>
      <c r="F242" s="5"/>
      <c r="G242" s="5"/>
    </row>
    <row r="243" spans="1:7" ht="24.5" x14ac:dyDescent="0.35">
      <c r="A243" s="2" t="s">
        <v>208</v>
      </c>
      <c r="B243" s="4" t="s">
        <v>208</v>
      </c>
      <c r="C243" s="5" t="s">
        <v>213</v>
      </c>
      <c r="D243" s="5"/>
      <c r="E243" s="5"/>
      <c r="F243" s="5"/>
      <c r="G243" s="5"/>
    </row>
    <row r="244" spans="1:7" ht="24.5" x14ac:dyDescent="0.35">
      <c r="A244" s="2" t="s">
        <v>93</v>
      </c>
      <c r="B244" s="4" t="s">
        <v>93</v>
      </c>
      <c r="C244" s="5" t="s">
        <v>96</v>
      </c>
      <c r="D244" s="5"/>
      <c r="E244" s="5"/>
      <c r="F244" s="5"/>
      <c r="G244" s="5"/>
    </row>
    <row r="245" spans="1:7" ht="24.5" x14ac:dyDescent="0.35">
      <c r="A245" s="2" t="s">
        <v>206</v>
      </c>
      <c r="B245" s="4" t="s">
        <v>206</v>
      </c>
      <c r="C245" s="5" t="s">
        <v>211</v>
      </c>
      <c r="D245" s="5"/>
      <c r="E245" s="5"/>
      <c r="F245" s="5"/>
      <c r="G245" s="5"/>
    </row>
    <row r="246" spans="1:7" ht="24.5" x14ac:dyDescent="0.35">
      <c r="A246" s="2" t="s">
        <v>207</v>
      </c>
      <c r="B246" s="4" t="s">
        <v>207</v>
      </c>
      <c r="C246" s="5" t="s">
        <v>212</v>
      </c>
      <c r="D246" s="5"/>
      <c r="E246" s="5"/>
      <c r="F246" s="5"/>
      <c r="G246" s="5"/>
    </row>
    <row r="247" spans="1:7" ht="24.5" x14ac:dyDescent="0.35">
      <c r="A247" s="2" t="s">
        <v>208</v>
      </c>
      <c r="B247" s="4" t="s">
        <v>208</v>
      </c>
      <c r="C247" s="5" t="s">
        <v>213</v>
      </c>
      <c r="D247" s="5"/>
      <c r="E247" s="5"/>
      <c r="F247" s="5"/>
      <c r="G247" s="5"/>
    </row>
    <row r="248" spans="1:7" x14ac:dyDescent="0.35">
      <c r="A248" s="2" t="s">
        <v>23</v>
      </c>
      <c r="B248" s="4"/>
      <c r="C248" s="5" t="s">
        <v>29</v>
      </c>
      <c r="D248" s="5"/>
      <c r="E248" s="5"/>
      <c r="F248" s="5"/>
      <c r="G248" s="5"/>
    </row>
    <row r="249" spans="1:7" x14ac:dyDescent="0.35">
      <c r="A249" s="2" t="s">
        <v>23</v>
      </c>
      <c r="B249" s="4"/>
      <c r="C249" s="5" t="s">
        <v>29</v>
      </c>
      <c r="D249" s="5"/>
      <c r="E249" s="5"/>
      <c r="F249" s="5"/>
      <c r="G249" s="5"/>
    </row>
    <row r="250" spans="1:7" ht="36.5" x14ac:dyDescent="0.35">
      <c r="A250" s="2" t="s">
        <v>214</v>
      </c>
      <c r="B250" s="4" t="s">
        <v>214</v>
      </c>
      <c r="C250" s="5" t="s">
        <v>215</v>
      </c>
      <c r="D250" s="5"/>
      <c r="E250" s="5"/>
      <c r="F250" s="5"/>
      <c r="G250" s="5"/>
    </row>
    <row r="251" spans="1:7" ht="36.5" x14ac:dyDescent="0.35">
      <c r="A251" s="2" t="s">
        <v>214</v>
      </c>
      <c r="B251" s="4" t="s">
        <v>214</v>
      </c>
      <c r="C251" s="5" t="s">
        <v>215</v>
      </c>
      <c r="D251" s="5"/>
      <c r="E251" s="5"/>
      <c r="F251" s="5"/>
      <c r="G251" s="5"/>
    </row>
    <row r="252" spans="1:7" ht="24.5" x14ac:dyDescent="0.35">
      <c r="A252" s="2" t="s">
        <v>216</v>
      </c>
      <c r="B252" s="4" t="s">
        <v>216</v>
      </c>
      <c r="C252" s="5" t="s">
        <v>219</v>
      </c>
      <c r="D252" s="5"/>
      <c r="E252" s="5"/>
      <c r="F252" s="5"/>
      <c r="G252" s="5"/>
    </row>
    <row r="253" spans="1:7" ht="24.5" x14ac:dyDescent="0.35">
      <c r="A253" s="2" t="s">
        <v>216</v>
      </c>
      <c r="B253" s="4" t="s">
        <v>216</v>
      </c>
      <c r="C253" s="5" t="s">
        <v>219</v>
      </c>
      <c r="D253" s="5"/>
      <c r="E253" s="5"/>
      <c r="F253" s="5"/>
      <c r="G253" s="5"/>
    </row>
    <row r="254" spans="1:7" ht="36.5" x14ac:dyDescent="0.35">
      <c r="A254" s="2" t="s">
        <v>217</v>
      </c>
      <c r="B254" s="4" t="s">
        <v>217</v>
      </c>
      <c r="C254" s="5" t="s">
        <v>220</v>
      </c>
      <c r="D254" s="5"/>
      <c r="E254" s="5"/>
      <c r="F254" s="5"/>
      <c r="G254" s="5"/>
    </row>
    <row r="255" spans="1:7" ht="36.5" x14ac:dyDescent="0.35">
      <c r="A255" s="2" t="s">
        <v>217</v>
      </c>
      <c r="B255" s="4" t="s">
        <v>217</v>
      </c>
      <c r="C255" s="5" t="s">
        <v>220</v>
      </c>
      <c r="D255" s="5"/>
      <c r="E255" s="5"/>
      <c r="F255" s="5"/>
      <c r="G255" s="5"/>
    </row>
    <row r="256" spans="1:7" ht="24.5" x14ac:dyDescent="0.35">
      <c r="A256" s="2" t="s">
        <v>218</v>
      </c>
      <c r="B256" s="4" t="s">
        <v>218</v>
      </c>
      <c r="C256" s="5" t="s">
        <v>221</v>
      </c>
      <c r="D256" s="5"/>
      <c r="E256" s="5"/>
      <c r="F256" s="5"/>
      <c r="G256" s="5"/>
    </row>
    <row r="257" spans="1:7" ht="24.5" x14ac:dyDescent="0.35">
      <c r="A257" s="2" t="s">
        <v>218</v>
      </c>
      <c r="B257" s="4" t="s">
        <v>218</v>
      </c>
      <c r="C257" s="5" t="s">
        <v>221</v>
      </c>
      <c r="D257" s="5"/>
      <c r="E257" s="5"/>
      <c r="F257" s="5"/>
      <c r="G257" s="5"/>
    </row>
    <row r="258" spans="1:7" ht="36.5" x14ac:dyDescent="0.35">
      <c r="A258" s="2" t="s">
        <v>222</v>
      </c>
      <c r="B258" s="4" t="s">
        <v>222</v>
      </c>
      <c r="C258" s="5" t="s">
        <v>224</v>
      </c>
      <c r="D258" s="5"/>
      <c r="E258" s="5"/>
      <c r="F258" s="5"/>
      <c r="G258" s="5"/>
    </row>
    <row r="259" spans="1:7" ht="24.5" x14ac:dyDescent="0.35">
      <c r="A259" s="2" t="s">
        <v>151</v>
      </c>
      <c r="B259" s="4" t="s">
        <v>151</v>
      </c>
      <c r="C259" s="5" t="s">
        <v>225</v>
      </c>
      <c r="D259" s="5"/>
      <c r="E259" s="5"/>
      <c r="F259" s="5"/>
      <c r="G259" s="5"/>
    </row>
    <row r="260" spans="1:7" ht="36.5" x14ac:dyDescent="0.35">
      <c r="A260" s="2" t="s">
        <v>222</v>
      </c>
      <c r="B260" s="4" t="s">
        <v>222</v>
      </c>
      <c r="C260" s="5" t="s">
        <v>224</v>
      </c>
      <c r="D260" s="5"/>
      <c r="E260" s="5"/>
      <c r="F260" s="5"/>
      <c r="G260" s="5"/>
    </row>
    <row r="261" spans="1:7" ht="24.5" x14ac:dyDescent="0.35">
      <c r="A261" s="2" t="s">
        <v>151</v>
      </c>
      <c r="B261" s="4" t="s">
        <v>151</v>
      </c>
      <c r="C261" s="5" t="s">
        <v>225</v>
      </c>
      <c r="D261" s="5"/>
      <c r="E261" s="5"/>
      <c r="F261" s="5"/>
      <c r="G261" s="5"/>
    </row>
    <row r="262" spans="1:7" ht="24.5" x14ac:dyDescent="0.35">
      <c r="A262" s="2" t="s">
        <v>223</v>
      </c>
      <c r="B262" s="4"/>
      <c r="C262" s="5" t="s">
        <v>226</v>
      </c>
      <c r="D262" s="5"/>
      <c r="E262" s="5"/>
      <c r="F262" s="5"/>
      <c r="G262" s="5"/>
    </row>
    <row r="263" spans="1:7" ht="24.5" x14ac:dyDescent="0.35">
      <c r="A263" s="2" t="s">
        <v>223</v>
      </c>
      <c r="B263" s="4"/>
      <c r="C263" s="5" t="s">
        <v>226</v>
      </c>
      <c r="D263" s="5"/>
      <c r="E263" s="5"/>
      <c r="F263" s="5"/>
      <c r="G263" s="5"/>
    </row>
    <row r="264" spans="1:7" x14ac:dyDescent="0.35">
      <c r="A264" s="2" t="s">
        <v>83</v>
      </c>
      <c r="B264" s="4" t="s">
        <v>83</v>
      </c>
      <c r="C264" s="5" t="s">
        <v>85</v>
      </c>
      <c r="D264" s="5"/>
      <c r="E264" s="5"/>
      <c r="F264" s="5"/>
      <c r="G264" s="5"/>
    </row>
    <row r="265" spans="1:7" ht="24.5" x14ac:dyDescent="0.35">
      <c r="A265" s="2" t="s">
        <v>227</v>
      </c>
      <c r="B265" s="4"/>
      <c r="C265" s="5" t="s">
        <v>228</v>
      </c>
      <c r="D265" s="5"/>
      <c r="E265" s="5"/>
      <c r="F265" s="5"/>
      <c r="G265" s="5"/>
    </row>
    <row r="266" spans="1:7" x14ac:dyDescent="0.35">
      <c r="A266" s="2" t="s">
        <v>83</v>
      </c>
      <c r="B266" s="4" t="s">
        <v>83</v>
      </c>
      <c r="C266" s="5" t="s">
        <v>85</v>
      </c>
      <c r="D266" s="5"/>
      <c r="E266" s="5"/>
      <c r="F266" s="5"/>
      <c r="G266" s="5"/>
    </row>
    <row r="267" spans="1:7" ht="24.5" x14ac:dyDescent="0.35">
      <c r="A267" s="2" t="s">
        <v>227</v>
      </c>
      <c r="B267" s="4"/>
      <c r="C267" s="5" t="s">
        <v>228</v>
      </c>
      <c r="D267" s="5"/>
      <c r="E267" s="5"/>
      <c r="F267" s="5"/>
      <c r="G267" s="5"/>
    </row>
    <row r="268" spans="1:7" ht="24.5" x14ac:dyDescent="0.35">
      <c r="A268" s="2" t="s">
        <v>229</v>
      </c>
      <c r="B268" s="4" t="s">
        <v>229</v>
      </c>
      <c r="C268" s="5" t="s">
        <v>232</v>
      </c>
      <c r="D268" s="5"/>
      <c r="E268" s="5"/>
      <c r="F268" s="5"/>
      <c r="G268" s="5"/>
    </row>
    <row r="269" spans="1:7" ht="24.5" x14ac:dyDescent="0.35">
      <c r="A269" s="2" t="s">
        <v>230</v>
      </c>
      <c r="B269" s="4" t="s">
        <v>230</v>
      </c>
      <c r="C269" s="5" t="s">
        <v>233</v>
      </c>
      <c r="D269" s="5"/>
      <c r="E269" s="5"/>
      <c r="F269" s="5"/>
      <c r="G269" s="5"/>
    </row>
    <row r="270" spans="1:7" ht="36.5" x14ac:dyDescent="0.35">
      <c r="A270" s="2" t="s">
        <v>231</v>
      </c>
      <c r="B270" s="4" t="s">
        <v>231</v>
      </c>
      <c r="C270" s="5" t="s">
        <v>234</v>
      </c>
      <c r="D270" s="5"/>
      <c r="E270" s="5"/>
      <c r="F270" s="5"/>
      <c r="G270" s="5"/>
    </row>
    <row r="271" spans="1:7" ht="24.5" x14ac:dyDescent="0.35">
      <c r="A271" s="2" t="s">
        <v>229</v>
      </c>
      <c r="B271" s="4" t="s">
        <v>229</v>
      </c>
      <c r="C271" s="5" t="s">
        <v>232</v>
      </c>
      <c r="D271" s="5"/>
      <c r="E271" s="5"/>
      <c r="F271" s="5"/>
      <c r="G271" s="5"/>
    </row>
    <row r="272" spans="1:7" ht="24.5" x14ac:dyDescent="0.35">
      <c r="A272" s="2" t="s">
        <v>230</v>
      </c>
      <c r="B272" s="4" t="s">
        <v>230</v>
      </c>
      <c r="C272" s="5" t="s">
        <v>233</v>
      </c>
      <c r="D272" s="5"/>
      <c r="E272" s="5"/>
      <c r="F272" s="5"/>
      <c r="G272" s="5"/>
    </row>
    <row r="273" spans="1:7" ht="36.5" x14ac:dyDescent="0.35">
      <c r="A273" s="2" t="s">
        <v>231</v>
      </c>
      <c r="B273" s="4" t="s">
        <v>231</v>
      </c>
      <c r="C273" s="5" t="s">
        <v>234</v>
      </c>
      <c r="D273" s="5"/>
      <c r="E273" s="5"/>
      <c r="F273" s="5"/>
      <c r="G273" s="5"/>
    </row>
    <row r="274" spans="1:7" x14ac:dyDescent="0.35">
      <c r="A274" s="2" t="s">
        <v>21</v>
      </c>
      <c r="B274" s="4" t="s">
        <v>26</v>
      </c>
      <c r="C274" s="5" t="s">
        <v>27</v>
      </c>
      <c r="D274" s="5"/>
      <c r="E274" s="5"/>
      <c r="F274" s="5"/>
      <c r="G274" s="5"/>
    </row>
    <row r="275" spans="1:7" x14ac:dyDescent="0.35">
      <c r="A275" s="2" t="s">
        <v>21</v>
      </c>
      <c r="B275" s="4" t="s">
        <v>26</v>
      </c>
      <c r="C275" s="5" t="s">
        <v>27</v>
      </c>
      <c r="D275" s="5"/>
      <c r="E275" s="5"/>
      <c r="F275" s="5"/>
      <c r="G275" s="5"/>
    </row>
    <row r="276" spans="1:7" ht="24.5" x14ac:dyDescent="0.35">
      <c r="A276" s="2" t="s">
        <v>10</v>
      </c>
      <c r="B276" s="4" t="s">
        <v>10</v>
      </c>
      <c r="C276" s="5" t="s">
        <v>17</v>
      </c>
      <c r="D276" s="5"/>
      <c r="E276" s="5"/>
      <c r="F276" s="5"/>
      <c r="G276" s="5"/>
    </row>
    <row r="277" spans="1:7" ht="24.5" x14ac:dyDescent="0.35">
      <c r="A277" s="2" t="s">
        <v>10</v>
      </c>
      <c r="B277" s="4" t="s">
        <v>10</v>
      </c>
      <c r="C277" s="5" t="s">
        <v>17</v>
      </c>
      <c r="D277" s="5"/>
      <c r="E277" s="5"/>
      <c r="F277" s="5"/>
      <c r="G277" s="5"/>
    </row>
    <row r="278" spans="1:7" ht="24.5" x14ac:dyDescent="0.35">
      <c r="A278" s="2" t="s">
        <v>235</v>
      </c>
      <c r="B278" s="4" t="s">
        <v>235</v>
      </c>
      <c r="C278" s="5" t="s">
        <v>236</v>
      </c>
      <c r="D278" s="5"/>
      <c r="E278" s="5"/>
      <c r="F278" s="5"/>
      <c r="G278" s="5"/>
    </row>
    <row r="279" spans="1:7" ht="24.5" x14ac:dyDescent="0.35">
      <c r="A279" s="2" t="s">
        <v>235</v>
      </c>
      <c r="B279" s="4" t="s">
        <v>235</v>
      </c>
      <c r="C279" s="5" t="s">
        <v>236</v>
      </c>
      <c r="D279" s="5"/>
      <c r="E279" s="5"/>
      <c r="F279" s="5"/>
      <c r="G279" s="5"/>
    </row>
    <row r="280" spans="1:7" ht="24.5" x14ac:dyDescent="0.35">
      <c r="A280" s="2" t="s">
        <v>237</v>
      </c>
      <c r="B280" s="4" t="s">
        <v>238</v>
      </c>
      <c r="C280" s="5" t="s">
        <v>239</v>
      </c>
      <c r="D280" s="5"/>
      <c r="E280" s="5"/>
      <c r="F280" s="5"/>
      <c r="G280" s="5"/>
    </row>
    <row r="281" spans="1:7" ht="24.5" x14ac:dyDescent="0.35">
      <c r="A281" s="2" t="s">
        <v>86</v>
      </c>
      <c r="B281" s="4" t="s">
        <v>88</v>
      </c>
      <c r="C281" s="5" t="s">
        <v>89</v>
      </c>
      <c r="D281" s="5"/>
      <c r="E281" s="5"/>
      <c r="F281" s="5"/>
      <c r="G281" s="5"/>
    </row>
    <row r="282" spans="1:7" ht="24.5" x14ac:dyDescent="0.35">
      <c r="A282" s="2" t="s">
        <v>237</v>
      </c>
      <c r="B282" s="4" t="s">
        <v>238</v>
      </c>
      <c r="C282" s="5" t="s">
        <v>239</v>
      </c>
      <c r="D282" s="5"/>
      <c r="E282" s="5"/>
      <c r="F282" s="5"/>
      <c r="G282" s="5"/>
    </row>
    <row r="283" spans="1:7" ht="24.5" x14ac:dyDescent="0.35">
      <c r="A283" s="2" t="s">
        <v>86</v>
      </c>
      <c r="B283" s="4" t="s">
        <v>88</v>
      </c>
      <c r="C283" s="5" t="s">
        <v>89</v>
      </c>
      <c r="D283" s="5"/>
      <c r="E283" s="5"/>
      <c r="F283" s="5"/>
      <c r="G283" s="5"/>
    </row>
    <row r="284" spans="1:7" ht="24.5" x14ac:dyDescent="0.35">
      <c r="A284" s="2" t="s">
        <v>240</v>
      </c>
      <c r="B284" s="4" t="s">
        <v>240</v>
      </c>
      <c r="C284" s="5" t="s">
        <v>242</v>
      </c>
      <c r="D284" s="5"/>
      <c r="E284" s="5"/>
      <c r="F284" s="5"/>
      <c r="G284" s="5"/>
    </row>
    <row r="285" spans="1:7" ht="36.5" x14ac:dyDescent="0.35">
      <c r="A285" s="2" t="s">
        <v>241</v>
      </c>
      <c r="B285" s="4" t="s">
        <v>241</v>
      </c>
      <c r="C285" s="5" t="s">
        <v>243</v>
      </c>
      <c r="D285" s="5"/>
      <c r="E285" s="5"/>
      <c r="F285" s="5"/>
      <c r="G285" s="5"/>
    </row>
    <row r="286" spans="1:7" ht="24.5" x14ac:dyDescent="0.35">
      <c r="A286" s="2" t="s">
        <v>240</v>
      </c>
      <c r="B286" s="4" t="s">
        <v>240</v>
      </c>
      <c r="C286" s="5" t="s">
        <v>242</v>
      </c>
      <c r="D286" s="5"/>
      <c r="E286" s="5"/>
      <c r="F286" s="5"/>
      <c r="G286" s="5"/>
    </row>
    <row r="287" spans="1:7" ht="36.5" x14ac:dyDescent="0.35">
      <c r="A287" s="2" t="s">
        <v>241</v>
      </c>
      <c r="B287" s="4" t="s">
        <v>241</v>
      </c>
      <c r="C287" s="5" t="s">
        <v>243</v>
      </c>
      <c r="D287" s="5"/>
      <c r="E287" s="5"/>
      <c r="F287" s="5"/>
      <c r="G287" s="5"/>
    </row>
    <row r="288" spans="1:7" ht="48.5" x14ac:dyDescent="0.35">
      <c r="A288" s="2" t="s">
        <v>244</v>
      </c>
      <c r="B288" s="4" t="s">
        <v>244</v>
      </c>
      <c r="C288" s="5" t="s">
        <v>245</v>
      </c>
      <c r="D288" s="5"/>
      <c r="E288" s="5"/>
      <c r="F288" s="5"/>
      <c r="G288" s="5"/>
    </row>
    <row r="289" spans="1:7" ht="48.5" x14ac:dyDescent="0.35">
      <c r="A289" s="2" t="s">
        <v>244</v>
      </c>
      <c r="B289" s="4" t="s">
        <v>244</v>
      </c>
      <c r="C289" s="5" t="s">
        <v>245</v>
      </c>
      <c r="D289" s="5"/>
      <c r="E289" s="5"/>
      <c r="F289" s="5"/>
      <c r="G289" s="5"/>
    </row>
    <row r="290" spans="1:7" ht="24.5" x14ac:dyDescent="0.35">
      <c r="A290" s="2" t="s">
        <v>87</v>
      </c>
      <c r="B290" s="4" t="s">
        <v>87</v>
      </c>
      <c r="C290" s="5" t="s">
        <v>90</v>
      </c>
      <c r="D290" s="5"/>
      <c r="E290" s="5"/>
      <c r="F290" s="5"/>
      <c r="G290" s="5"/>
    </row>
    <row r="291" spans="1:7" ht="24.5" x14ac:dyDescent="0.35">
      <c r="A291" s="2" t="s">
        <v>87</v>
      </c>
      <c r="B291" s="4" t="s">
        <v>87</v>
      </c>
      <c r="C291" s="5" t="s">
        <v>90</v>
      </c>
      <c r="D291" s="5"/>
      <c r="E291" s="5"/>
      <c r="F291" s="5"/>
      <c r="G291" s="5"/>
    </row>
    <row r="292" spans="1:7" ht="24.5" x14ac:dyDescent="0.35">
      <c r="A292" s="2" t="s">
        <v>218</v>
      </c>
      <c r="B292" s="4" t="s">
        <v>218</v>
      </c>
      <c r="C292" s="5" t="s">
        <v>246</v>
      </c>
      <c r="D292" s="5"/>
      <c r="E292" s="5"/>
      <c r="F292" s="5"/>
      <c r="G292" s="5"/>
    </row>
    <row r="293" spans="1:7" ht="24.5" x14ac:dyDescent="0.35">
      <c r="A293" s="2" t="s">
        <v>218</v>
      </c>
      <c r="B293" s="4" t="s">
        <v>218</v>
      </c>
      <c r="C293" s="5" t="s">
        <v>246</v>
      </c>
      <c r="D293" s="5"/>
      <c r="E293" s="5"/>
      <c r="F293" s="5"/>
      <c r="G293" s="5"/>
    </row>
    <row r="294" spans="1:7" ht="36.5" x14ac:dyDescent="0.35">
      <c r="A294" s="2" t="s">
        <v>6</v>
      </c>
      <c r="B294" s="4" t="s">
        <v>6</v>
      </c>
      <c r="C294" s="5" t="s">
        <v>12</v>
      </c>
      <c r="D294" s="5"/>
      <c r="E294" s="5"/>
      <c r="F294" s="5"/>
      <c r="G294" s="5"/>
    </row>
    <row r="295" spans="1:7" ht="36.5" x14ac:dyDescent="0.35">
      <c r="A295" s="2" t="s">
        <v>6</v>
      </c>
      <c r="B295" s="4" t="s">
        <v>6</v>
      </c>
      <c r="C295" s="5" t="s">
        <v>12</v>
      </c>
      <c r="D295" s="5"/>
      <c r="E295" s="5"/>
      <c r="F295" s="5"/>
      <c r="G295" s="5"/>
    </row>
    <row r="296" spans="1:7" ht="36.5" x14ac:dyDescent="0.35">
      <c r="A296" s="2" t="s">
        <v>247</v>
      </c>
      <c r="B296" s="4" t="s">
        <v>247</v>
      </c>
      <c r="C296" s="5" t="s">
        <v>250</v>
      </c>
      <c r="D296" s="5"/>
      <c r="E296" s="5"/>
      <c r="F296" s="5"/>
      <c r="G296" s="5"/>
    </row>
    <row r="297" spans="1:7" ht="24.5" x14ac:dyDescent="0.35">
      <c r="A297" s="2" t="s">
        <v>142</v>
      </c>
      <c r="B297" s="4" t="s">
        <v>142</v>
      </c>
      <c r="C297" s="5" t="s">
        <v>144</v>
      </c>
      <c r="D297" s="5"/>
      <c r="E297" s="5"/>
      <c r="F297" s="5"/>
      <c r="G297" s="5"/>
    </row>
    <row r="298" spans="1:7" ht="36.5" x14ac:dyDescent="0.35">
      <c r="A298" s="2" t="s">
        <v>127</v>
      </c>
      <c r="B298" s="4" t="s">
        <v>127</v>
      </c>
      <c r="C298" s="5" t="s">
        <v>128</v>
      </c>
      <c r="D298" s="5"/>
      <c r="E298" s="5"/>
      <c r="F298" s="5"/>
      <c r="G298" s="5"/>
    </row>
    <row r="299" spans="1:7" ht="36.5" x14ac:dyDescent="0.35">
      <c r="A299" s="2" t="s">
        <v>248</v>
      </c>
      <c r="B299" s="4" t="s">
        <v>248</v>
      </c>
      <c r="C299" s="5" t="s">
        <v>251</v>
      </c>
      <c r="D299" s="5"/>
      <c r="E299" s="5"/>
      <c r="F299" s="5"/>
      <c r="G299" s="5"/>
    </row>
    <row r="300" spans="1:7" ht="36.5" x14ac:dyDescent="0.35">
      <c r="A300" s="2" t="s">
        <v>247</v>
      </c>
      <c r="B300" s="4" t="s">
        <v>247</v>
      </c>
      <c r="C300" s="5" t="s">
        <v>250</v>
      </c>
      <c r="D300" s="5"/>
      <c r="E300" s="5"/>
      <c r="F300" s="5"/>
      <c r="G300" s="5"/>
    </row>
    <row r="301" spans="1:7" ht="24.5" x14ac:dyDescent="0.35">
      <c r="A301" s="2" t="s">
        <v>142</v>
      </c>
      <c r="B301" s="4" t="s">
        <v>142</v>
      </c>
      <c r="C301" s="5" t="s">
        <v>144</v>
      </c>
      <c r="D301" s="5"/>
      <c r="E301" s="5"/>
      <c r="F301" s="5"/>
      <c r="G301" s="5"/>
    </row>
    <row r="302" spans="1:7" ht="36.5" x14ac:dyDescent="0.35">
      <c r="A302" s="2" t="s">
        <v>127</v>
      </c>
      <c r="B302" s="4" t="s">
        <v>127</v>
      </c>
      <c r="C302" s="5" t="s">
        <v>128</v>
      </c>
      <c r="D302" s="5"/>
      <c r="E302" s="5"/>
      <c r="F302" s="5"/>
      <c r="G302" s="5"/>
    </row>
    <row r="303" spans="1:7" ht="36.5" x14ac:dyDescent="0.35">
      <c r="A303" s="2" t="s">
        <v>248</v>
      </c>
      <c r="B303" s="4" t="s">
        <v>248</v>
      </c>
      <c r="C303" s="5" t="s">
        <v>251</v>
      </c>
      <c r="D303" s="5"/>
      <c r="E303" s="5"/>
      <c r="F303" s="5"/>
      <c r="G303" s="5"/>
    </row>
    <row r="304" spans="1:7" ht="36.5" x14ac:dyDescent="0.35">
      <c r="A304" s="2" t="s">
        <v>249</v>
      </c>
      <c r="B304" s="4" t="s">
        <v>252</v>
      </c>
      <c r="C304" s="5" t="s">
        <v>253</v>
      </c>
      <c r="D304" s="5"/>
      <c r="E304" s="5"/>
      <c r="F304" s="5"/>
      <c r="G304" s="5"/>
    </row>
    <row r="305" spans="1:7" ht="36.5" x14ac:dyDescent="0.35">
      <c r="A305" s="2" t="s">
        <v>249</v>
      </c>
      <c r="B305" s="4" t="s">
        <v>252</v>
      </c>
      <c r="C305" s="5" t="s">
        <v>253</v>
      </c>
      <c r="D305" s="5"/>
      <c r="E305" s="5"/>
      <c r="F305" s="5"/>
      <c r="G305" s="5"/>
    </row>
    <row r="306" spans="1:7" ht="24.5" x14ac:dyDescent="0.35">
      <c r="A306" s="2" t="s">
        <v>237</v>
      </c>
      <c r="B306" s="4" t="s">
        <v>238</v>
      </c>
      <c r="C306" s="5" t="s">
        <v>239</v>
      </c>
      <c r="D306" s="5"/>
      <c r="E306" s="5"/>
      <c r="F306" s="5"/>
      <c r="G306" s="5"/>
    </row>
    <row r="307" spans="1:7" ht="24.5" x14ac:dyDescent="0.35">
      <c r="A307" s="2" t="s">
        <v>254</v>
      </c>
      <c r="B307" s="4" t="s">
        <v>258</v>
      </c>
      <c r="C307" s="5" t="s">
        <v>259</v>
      </c>
      <c r="D307" s="5"/>
      <c r="E307" s="5"/>
      <c r="F307" s="5"/>
      <c r="G307" s="5"/>
    </row>
    <row r="308" spans="1:7" ht="24.5" x14ac:dyDescent="0.35">
      <c r="A308" s="2" t="s">
        <v>255</v>
      </c>
      <c r="B308" s="4" t="s">
        <v>255</v>
      </c>
      <c r="C308" s="5" t="s">
        <v>260</v>
      </c>
      <c r="D308" s="5"/>
      <c r="E308" s="5"/>
      <c r="F308" s="5"/>
      <c r="G308" s="5"/>
    </row>
    <row r="309" spans="1:7" ht="24.5" x14ac:dyDescent="0.35">
      <c r="A309" s="2" t="s">
        <v>256</v>
      </c>
      <c r="B309" s="4" t="s">
        <v>256</v>
      </c>
      <c r="C309" s="5" t="s">
        <v>261</v>
      </c>
      <c r="D309" s="5"/>
      <c r="E309" s="5"/>
      <c r="F309" s="5"/>
      <c r="G309" s="5"/>
    </row>
    <row r="310" spans="1:7" ht="24.5" x14ac:dyDescent="0.35">
      <c r="A310" s="2" t="s">
        <v>237</v>
      </c>
      <c r="B310" s="4" t="s">
        <v>238</v>
      </c>
      <c r="C310" s="5" t="s">
        <v>239</v>
      </c>
      <c r="D310" s="5"/>
      <c r="E310" s="5"/>
      <c r="F310" s="5"/>
      <c r="G310" s="5"/>
    </row>
    <row r="311" spans="1:7" ht="24.5" x14ac:dyDescent="0.35">
      <c r="A311" s="2" t="s">
        <v>254</v>
      </c>
      <c r="B311" s="4" t="s">
        <v>258</v>
      </c>
      <c r="C311" s="5" t="s">
        <v>259</v>
      </c>
      <c r="D311" s="5"/>
      <c r="E311" s="5"/>
      <c r="F311" s="5"/>
      <c r="G311" s="5"/>
    </row>
    <row r="312" spans="1:7" ht="24.5" x14ac:dyDescent="0.35">
      <c r="A312" s="2" t="s">
        <v>255</v>
      </c>
      <c r="B312" s="4" t="s">
        <v>255</v>
      </c>
      <c r="C312" s="5" t="s">
        <v>260</v>
      </c>
      <c r="D312" s="5"/>
      <c r="E312" s="5"/>
      <c r="F312" s="5"/>
      <c r="G312" s="5"/>
    </row>
    <row r="313" spans="1:7" ht="24.5" x14ac:dyDescent="0.35">
      <c r="A313" s="2" t="s">
        <v>256</v>
      </c>
      <c r="B313" s="4" t="s">
        <v>256</v>
      </c>
      <c r="C313" s="5" t="s">
        <v>261</v>
      </c>
      <c r="D313" s="5"/>
      <c r="E313" s="5"/>
      <c r="F313" s="5"/>
      <c r="G313" s="5"/>
    </row>
    <row r="314" spans="1:7" ht="24.5" x14ac:dyDescent="0.35">
      <c r="A314" s="2" t="s">
        <v>129</v>
      </c>
      <c r="B314" s="4" t="s">
        <v>129</v>
      </c>
      <c r="C314" s="5" t="s">
        <v>132</v>
      </c>
      <c r="D314" s="5"/>
      <c r="E314" s="5"/>
      <c r="F314" s="5"/>
      <c r="G314" s="5"/>
    </row>
    <row r="315" spans="1:7" ht="24.5" x14ac:dyDescent="0.35">
      <c r="A315" s="2" t="s">
        <v>230</v>
      </c>
      <c r="B315" s="4" t="s">
        <v>230</v>
      </c>
      <c r="C315" s="5" t="s">
        <v>233</v>
      </c>
      <c r="D315" s="5"/>
      <c r="E315" s="5"/>
      <c r="F315" s="5"/>
      <c r="G315" s="5"/>
    </row>
    <row r="316" spans="1:7" ht="24.5" x14ac:dyDescent="0.35">
      <c r="A316" s="2" t="s">
        <v>129</v>
      </c>
      <c r="B316" s="4" t="s">
        <v>129</v>
      </c>
      <c r="C316" s="5" t="s">
        <v>132</v>
      </c>
      <c r="D316" s="5"/>
      <c r="E316" s="5"/>
      <c r="F316" s="5"/>
      <c r="G316" s="5"/>
    </row>
    <row r="317" spans="1:7" ht="24.5" x14ac:dyDescent="0.35">
      <c r="A317" s="2" t="s">
        <v>230</v>
      </c>
      <c r="B317" s="4" t="s">
        <v>230</v>
      </c>
      <c r="C317" s="5" t="s">
        <v>233</v>
      </c>
      <c r="D317" s="5"/>
      <c r="E317" s="5"/>
      <c r="F317" s="5"/>
      <c r="G317" s="5"/>
    </row>
    <row r="318" spans="1:7" ht="24.5" x14ac:dyDescent="0.35">
      <c r="A318" s="2" t="s">
        <v>171</v>
      </c>
      <c r="B318" s="4" t="s">
        <v>171</v>
      </c>
      <c r="C318" s="5" t="s">
        <v>174</v>
      </c>
      <c r="D318" s="5"/>
      <c r="E318" s="5"/>
      <c r="F318" s="5"/>
      <c r="G318" s="5"/>
    </row>
    <row r="319" spans="1:7" ht="24.5" x14ac:dyDescent="0.35">
      <c r="A319" s="2" t="s">
        <v>257</v>
      </c>
      <c r="B319" s="4" t="s">
        <v>257</v>
      </c>
      <c r="C319" s="5" t="s">
        <v>262</v>
      </c>
      <c r="D319" s="5"/>
      <c r="E319" s="5"/>
      <c r="F319" s="5"/>
      <c r="G319" s="5"/>
    </row>
    <row r="320" spans="1:7" ht="24.5" x14ac:dyDescent="0.35">
      <c r="A320" s="2" t="s">
        <v>171</v>
      </c>
      <c r="B320" s="4" t="s">
        <v>171</v>
      </c>
      <c r="C320" s="5" t="s">
        <v>174</v>
      </c>
      <c r="D320" s="5"/>
      <c r="E320" s="5"/>
      <c r="F320" s="5"/>
      <c r="G320" s="5"/>
    </row>
    <row r="321" spans="1:7" ht="24.5" x14ac:dyDescent="0.35">
      <c r="A321" s="2" t="s">
        <v>257</v>
      </c>
      <c r="B321" s="4" t="s">
        <v>257</v>
      </c>
      <c r="C321" s="5" t="s">
        <v>262</v>
      </c>
      <c r="D321" s="5"/>
      <c r="E321" s="5"/>
      <c r="F321" s="5"/>
      <c r="G321" s="5"/>
    </row>
    <row r="322" spans="1:7" ht="36.5" x14ac:dyDescent="0.35">
      <c r="A322" s="2" t="s">
        <v>6</v>
      </c>
      <c r="B322" s="4" t="s">
        <v>6</v>
      </c>
      <c r="C322" s="5" t="s">
        <v>12</v>
      </c>
      <c r="D322" s="5"/>
      <c r="E322" s="5"/>
      <c r="F322" s="5"/>
      <c r="G322" s="5"/>
    </row>
    <row r="323" spans="1:7" ht="24.5" x14ac:dyDescent="0.35">
      <c r="A323" s="2" t="s">
        <v>93</v>
      </c>
      <c r="B323" s="4" t="s">
        <v>93</v>
      </c>
      <c r="C323" s="5" t="s">
        <v>96</v>
      </c>
      <c r="D323" s="5"/>
      <c r="E323" s="5"/>
      <c r="F323" s="5"/>
      <c r="G323" s="5"/>
    </row>
    <row r="324" spans="1:7" ht="36.5" x14ac:dyDescent="0.35">
      <c r="A324" s="2" t="s">
        <v>6</v>
      </c>
      <c r="B324" s="4" t="s">
        <v>6</v>
      </c>
      <c r="C324" s="5" t="s">
        <v>12</v>
      </c>
      <c r="D324" s="5"/>
      <c r="E324" s="5"/>
      <c r="F324" s="5"/>
      <c r="G324" s="5"/>
    </row>
    <row r="325" spans="1:7" ht="24.5" x14ac:dyDescent="0.35">
      <c r="A325" s="2" t="s">
        <v>93</v>
      </c>
      <c r="B325" s="4" t="s">
        <v>93</v>
      </c>
      <c r="C325" s="5" t="s">
        <v>96</v>
      </c>
      <c r="D325" s="5"/>
      <c r="E325" s="5"/>
      <c r="F325" s="5"/>
      <c r="G325" s="5"/>
    </row>
    <row r="326" spans="1:7" ht="24.5" x14ac:dyDescent="0.35">
      <c r="A326" s="2" t="s">
        <v>249</v>
      </c>
      <c r="B326" s="4" t="s">
        <v>252</v>
      </c>
      <c r="C326" s="5" t="s">
        <v>263</v>
      </c>
      <c r="D326" s="5"/>
      <c r="E326" s="5"/>
      <c r="F326" s="5"/>
      <c r="G326" s="5"/>
    </row>
    <row r="327" spans="1:7" ht="24.5" x14ac:dyDescent="0.35">
      <c r="A327" s="2" t="s">
        <v>249</v>
      </c>
      <c r="B327" s="4" t="s">
        <v>252</v>
      </c>
      <c r="C327" s="5" t="s">
        <v>263</v>
      </c>
      <c r="D327" s="5"/>
      <c r="E327" s="5"/>
      <c r="F327" s="5"/>
      <c r="G327" s="5"/>
    </row>
    <row r="328" spans="1:7" ht="24.5" x14ac:dyDescent="0.35">
      <c r="A328" s="2" t="s">
        <v>264</v>
      </c>
      <c r="B328" s="4" t="s">
        <v>264</v>
      </c>
      <c r="C328" s="5" t="s">
        <v>265</v>
      </c>
      <c r="D328" s="5"/>
      <c r="E328" s="5"/>
      <c r="F328" s="5"/>
      <c r="G328" s="5"/>
    </row>
    <row r="329" spans="1:7" ht="24.5" x14ac:dyDescent="0.35">
      <c r="A329" s="2" t="s">
        <v>177</v>
      </c>
      <c r="B329" s="4" t="s">
        <v>177</v>
      </c>
      <c r="C329" s="5" t="s">
        <v>266</v>
      </c>
      <c r="D329" s="5"/>
      <c r="E329" s="5"/>
      <c r="F329" s="5"/>
      <c r="G329" s="5"/>
    </row>
    <row r="330" spans="1:7" ht="24.5" x14ac:dyDescent="0.35">
      <c r="A330" s="2" t="s">
        <v>179</v>
      </c>
      <c r="B330" s="4" t="s">
        <v>179</v>
      </c>
      <c r="C330" s="5" t="s">
        <v>267</v>
      </c>
      <c r="D330" s="5"/>
      <c r="E330" s="5"/>
      <c r="F330" s="5"/>
      <c r="G330" s="5"/>
    </row>
    <row r="331" spans="1:7" ht="24.5" x14ac:dyDescent="0.35">
      <c r="A331" s="2" t="s">
        <v>178</v>
      </c>
      <c r="B331" s="4" t="s">
        <v>178</v>
      </c>
      <c r="C331" s="5" t="s">
        <v>268</v>
      </c>
      <c r="D331" s="5"/>
      <c r="E331" s="5"/>
      <c r="F331" s="5"/>
      <c r="G331" s="5"/>
    </row>
    <row r="332" spans="1:7" ht="24.5" x14ac:dyDescent="0.35">
      <c r="A332" s="2" t="s">
        <v>180</v>
      </c>
      <c r="B332" s="4" t="s">
        <v>180</v>
      </c>
      <c r="C332" s="5" t="s">
        <v>269</v>
      </c>
      <c r="D332" s="5"/>
      <c r="E332" s="5"/>
      <c r="F332" s="5"/>
      <c r="G332" s="5"/>
    </row>
    <row r="333" spans="1:7" ht="24.5" x14ac:dyDescent="0.35">
      <c r="A333" s="2" t="s">
        <v>264</v>
      </c>
      <c r="B333" s="4" t="s">
        <v>264</v>
      </c>
      <c r="C333" s="5" t="s">
        <v>265</v>
      </c>
      <c r="D333" s="5"/>
      <c r="E333" s="5"/>
      <c r="F333" s="5"/>
      <c r="G333" s="5"/>
    </row>
    <row r="334" spans="1:7" ht="24.5" x14ac:dyDescent="0.35">
      <c r="A334" s="2" t="s">
        <v>177</v>
      </c>
      <c r="B334" s="4" t="s">
        <v>177</v>
      </c>
      <c r="C334" s="5" t="s">
        <v>266</v>
      </c>
      <c r="D334" s="5"/>
      <c r="E334" s="5"/>
      <c r="F334" s="5"/>
      <c r="G334" s="5"/>
    </row>
    <row r="335" spans="1:7" ht="24.5" x14ac:dyDescent="0.35">
      <c r="A335" s="2" t="s">
        <v>179</v>
      </c>
      <c r="B335" s="4" t="s">
        <v>179</v>
      </c>
      <c r="C335" s="5" t="s">
        <v>267</v>
      </c>
      <c r="D335" s="5"/>
      <c r="E335" s="5"/>
      <c r="F335" s="5"/>
      <c r="G335" s="5"/>
    </row>
    <row r="336" spans="1:7" ht="24.5" x14ac:dyDescent="0.35">
      <c r="A336" s="2" t="s">
        <v>178</v>
      </c>
      <c r="B336" s="4" t="s">
        <v>178</v>
      </c>
      <c r="C336" s="5" t="s">
        <v>268</v>
      </c>
      <c r="D336" s="5"/>
      <c r="E336" s="5"/>
      <c r="F336" s="5"/>
      <c r="G336" s="5"/>
    </row>
    <row r="337" spans="1:7" ht="24.5" x14ac:dyDescent="0.35">
      <c r="A337" s="2" t="s">
        <v>180</v>
      </c>
      <c r="B337" s="4" t="s">
        <v>180</v>
      </c>
      <c r="C337" s="5" t="s">
        <v>269</v>
      </c>
      <c r="D337" s="5"/>
      <c r="E337" s="5"/>
      <c r="F337" s="5"/>
      <c r="G337" s="5"/>
    </row>
    <row r="338" spans="1:7" ht="36.5" x14ac:dyDescent="0.35">
      <c r="A338" s="2" t="s">
        <v>270</v>
      </c>
      <c r="B338" s="4" t="s">
        <v>270</v>
      </c>
      <c r="C338" s="5" t="s">
        <v>272</v>
      </c>
      <c r="D338" s="5"/>
      <c r="E338" s="5"/>
      <c r="F338" s="5"/>
      <c r="G338" s="5"/>
    </row>
    <row r="339" spans="1:7" ht="36.5" x14ac:dyDescent="0.35">
      <c r="A339" s="2" t="s">
        <v>270</v>
      </c>
      <c r="B339" s="4" t="s">
        <v>270</v>
      </c>
      <c r="C339" s="5" t="s">
        <v>272</v>
      </c>
      <c r="D339" s="5"/>
      <c r="E339" s="5"/>
      <c r="F339" s="5"/>
      <c r="G339" s="5"/>
    </row>
    <row r="340" spans="1:7" x14ac:dyDescent="0.35">
      <c r="A340" s="2" t="s">
        <v>21</v>
      </c>
      <c r="B340" s="4" t="s">
        <v>26</v>
      </c>
      <c r="C340" s="5" t="s">
        <v>27</v>
      </c>
      <c r="D340" s="5"/>
      <c r="E340" s="5"/>
      <c r="F340" s="5"/>
      <c r="G340" s="5"/>
    </row>
    <row r="341" spans="1:7" ht="24.5" x14ac:dyDescent="0.35">
      <c r="A341" s="2" t="s">
        <v>22</v>
      </c>
      <c r="B341" s="4" t="s">
        <v>22</v>
      </c>
      <c r="C341" s="5" t="s">
        <v>28</v>
      </c>
      <c r="D341" s="5"/>
      <c r="E341" s="5"/>
      <c r="F341" s="5"/>
      <c r="G341" s="5"/>
    </row>
    <row r="342" spans="1:7" ht="36.5" x14ac:dyDescent="0.35">
      <c r="A342" s="2" t="s">
        <v>271</v>
      </c>
      <c r="B342" s="4" t="s">
        <v>271</v>
      </c>
      <c r="C342" s="5" t="s">
        <v>273</v>
      </c>
      <c r="D342" s="5"/>
      <c r="E342" s="5"/>
      <c r="F342" s="5"/>
      <c r="G342" s="5"/>
    </row>
    <row r="343" spans="1:7" x14ac:dyDescent="0.35">
      <c r="A343" s="2" t="s">
        <v>21</v>
      </c>
      <c r="B343" s="4" t="s">
        <v>26</v>
      </c>
      <c r="C343" s="5" t="s">
        <v>27</v>
      </c>
      <c r="D343" s="5"/>
      <c r="E343" s="5"/>
      <c r="F343" s="5"/>
      <c r="G343" s="5"/>
    </row>
    <row r="344" spans="1:7" ht="24.5" x14ac:dyDescent="0.35">
      <c r="A344" s="2" t="s">
        <v>22</v>
      </c>
      <c r="B344" s="4" t="s">
        <v>22</v>
      </c>
      <c r="C344" s="5" t="s">
        <v>28</v>
      </c>
      <c r="D344" s="5"/>
      <c r="E344" s="5"/>
      <c r="F344" s="5"/>
      <c r="G344" s="5"/>
    </row>
    <row r="345" spans="1:7" ht="36.5" x14ac:dyDescent="0.35">
      <c r="A345" s="2" t="s">
        <v>271</v>
      </c>
      <c r="B345" s="4" t="s">
        <v>271</v>
      </c>
      <c r="C345" s="5" t="s">
        <v>273</v>
      </c>
      <c r="D345" s="5"/>
      <c r="E345" s="5"/>
      <c r="F345" s="5"/>
      <c r="G345" s="5"/>
    </row>
    <row r="346" spans="1:7" x14ac:dyDescent="0.35">
      <c r="A346" s="2" t="s">
        <v>83</v>
      </c>
      <c r="B346" s="4" t="s">
        <v>83</v>
      </c>
      <c r="C346" s="5" t="s">
        <v>85</v>
      </c>
      <c r="D346" s="5"/>
      <c r="E346" s="5"/>
      <c r="F346" s="5"/>
      <c r="G346" s="5"/>
    </row>
    <row r="347" spans="1:7" x14ac:dyDescent="0.35">
      <c r="A347" s="2" t="s">
        <v>83</v>
      </c>
      <c r="B347" s="4" t="s">
        <v>83</v>
      </c>
      <c r="C347" s="5" t="s">
        <v>85</v>
      </c>
      <c r="D347" s="5"/>
      <c r="E347" s="5"/>
      <c r="F347" s="5"/>
      <c r="G347" s="5"/>
    </row>
    <row r="348" spans="1:7" ht="24.5" x14ac:dyDescent="0.35">
      <c r="A348" s="2" t="s">
        <v>93</v>
      </c>
      <c r="B348" s="4" t="s">
        <v>93</v>
      </c>
      <c r="C348" s="5" t="s">
        <v>96</v>
      </c>
      <c r="D348" s="5"/>
      <c r="E348" s="5"/>
      <c r="F348" s="5"/>
      <c r="G348" s="5"/>
    </row>
    <row r="349" spans="1:7" ht="24.5" x14ac:dyDescent="0.35">
      <c r="A349" s="2" t="s">
        <v>208</v>
      </c>
      <c r="B349" s="4" t="s">
        <v>208</v>
      </c>
      <c r="C349" s="5" t="s">
        <v>213</v>
      </c>
      <c r="D349" s="5"/>
      <c r="E349" s="5"/>
      <c r="F349" s="5"/>
      <c r="G349" s="5"/>
    </row>
    <row r="350" spans="1:7" ht="24.5" x14ac:dyDescent="0.35">
      <c r="A350" s="2" t="s">
        <v>274</v>
      </c>
      <c r="B350" s="4" t="s">
        <v>274</v>
      </c>
      <c r="C350" s="5" t="s">
        <v>278</v>
      </c>
      <c r="D350" s="5"/>
      <c r="E350" s="5"/>
      <c r="F350" s="5"/>
      <c r="G350" s="5"/>
    </row>
    <row r="351" spans="1:7" ht="24.5" x14ac:dyDescent="0.35">
      <c r="A351" s="2" t="s">
        <v>275</v>
      </c>
      <c r="B351" s="4" t="s">
        <v>275</v>
      </c>
      <c r="C351" s="5" t="s">
        <v>279</v>
      </c>
      <c r="D351" s="5"/>
      <c r="E351" s="5"/>
      <c r="F351" s="5"/>
      <c r="G351" s="5"/>
    </row>
    <row r="352" spans="1:7" ht="24.5" x14ac:dyDescent="0.35">
      <c r="A352" s="2" t="s">
        <v>276</v>
      </c>
      <c r="B352" s="4" t="s">
        <v>276</v>
      </c>
      <c r="C352" s="5" t="s">
        <v>280</v>
      </c>
      <c r="D352" s="5"/>
      <c r="E352" s="5"/>
      <c r="F352" s="5"/>
      <c r="G352" s="5"/>
    </row>
    <row r="353" spans="1:7" ht="36.5" x14ac:dyDescent="0.35">
      <c r="A353" s="2" t="s">
        <v>277</v>
      </c>
      <c r="B353" s="4" t="s">
        <v>277</v>
      </c>
      <c r="C353" s="5" t="s">
        <v>281</v>
      </c>
      <c r="D353" s="5"/>
      <c r="E353" s="5"/>
      <c r="F353" s="5"/>
      <c r="G353" s="5"/>
    </row>
    <row r="354" spans="1:7" ht="24.5" x14ac:dyDescent="0.35">
      <c r="A354" s="2" t="s">
        <v>282</v>
      </c>
      <c r="B354" s="4" t="s">
        <v>282</v>
      </c>
      <c r="C354" s="5" t="s">
        <v>283</v>
      </c>
      <c r="D354" s="5"/>
      <c r="E354" s="5"/>
      <c r="F354" s="5"/>
      <c r="G354" s="5"/>
    </row>
    <row r="355" spans="1:7" ht="24.5" x14ac:dyDescent="0.35">
      <c r="A355" s="2" t="s">
        <v>93</v>
      </c>
      <c r="B355" s="4" t="s">
        <v>93</v>
      </c>
      <c r="C355" s="5" t="s">
        <v>96</v>
      </c>
      <c r="D355" s="5"/>
      <c r="E355" s="5"/>
      <c r="F355" s="5"/>
      <c r="G355" s="5"/>
    </row>
    <row r="356" spans="1:7" ht="24.5" x14ac:dyDescent="0.35">
      <c r="A356" s="2" t="s">
        <v>208</v>
      </c>
      <c r="B356" s="4" t="s">
        <v>208</v>
      </c>
      <c r="C356" s="5" t="s">
        <v>213</v>
      </c>
      <c r="D356" s="5"/>
      <c r="E356" s="5"/>
      <c r="F356" s="5"/>
      <c r="G356" s="5"/>
    </row>
    <row r="357" spans="1:7" ht="24.5" x14ac:dyDescent="0.35">
      <c r="A357" s="2" t="s">
        <v>274</v>
      </c>
      <c r="B357" s="4" t="s">
        <v>274</v>
      </c>
      <c r="C357" s="5" t="s">
        <v>278</v>
      </c>
      <c r="D357" s="5"/>
      <c r="E357" s="5"/>
      <c r="F357" s="5"/>
      <c r="G357" s="5"/>
    </row>
    <row r="358" spans="1:7" ht="24.5" x14ac:dyDescent="0.35">
      <c r="A358" s="2" t="s">
        <v>275</v>
      </c>
      <c r="B358" s="4" t="s">
        <v>275</v>
      </c>
      <c r="C358" s="5" t="s">
        <v>279</v>
      </c>
      <c r="D358" s="5"/>
      <c r="E358" s="5"/>
      <c r="F358" s="5"/>
      <c r="G358" s="5"/>
    </row>
    <row r="359" spans="1:7" ht="24.5" x14ac:dyDescent="0.35">
      <c r="A359" s="2" t="s">
        <v>276</v>
      </c>
      <c r="B359" s="4" t="s">
        <v>276</v>
      </c>
      <c r="C359" s="5" t="s">
        <v>280</v>
      </c>
      <c r="D359" s="5"/>
      <c r="E359" s="5"/>
      <c r="F359" s="5"/>
      <c r="G359" s="5"/>
    </row>
    <row r="360" spans="1:7" ht="36.5" x14ac:dyDescent="0.35">
      <c r="A360" s="2" t="s">
        <v>277</v>
      </c>
      <c r="B360" s="4" t="s">
        <v>277</v>
      </c>
      <c r="C360" s="5" t="s">
        <v>281</v>
      </c>
      <c r="D360" s="5"/>
      <c r="E360" s="5"/>
      <c r="F360" s="5"/>
      <c r="G360" s="5"/>
    </row>
    <row r="361" spans="1:7" ht="24.5" x14ac:dyDescent="0.35">
      <c r="A361" s="2" t="s">
        <v>282</v>
      </c>
      <c r="B361" s="4" t="s">
        <v>282</v>
      </c>
      <c r="C361" s="5" t="s">
        <v>283</v>
      </c>
      <c r="D361" s="5"/>
      <c r="E361" s="5"/>
      <c r="F361" s="5"/>
      <c r="G361" s="5"/>
    </row>
    <row r="362" spans="1:7" x14ac:dyDescent="0.35">
      <c r="A362" s="2" t="s">
        <v>108</v>
      </c>
      <c r="B362" s="4" t="s">
        <v>108</v>
      </c>
      <c r="C362" s="5" t="s">
        <v>111</v>
      </c>
      <c r="D362" s="5"/>
      <c r="E362" s="5"/>
      <c r="F362" s="5"/>
      <c r="G362" s="5"/>
    </row>
    <row r="363" spans="1:7" x14ac:dyDescent="0.35">
      <c r="A363" s="2" t="s">
        <v>108</v>
      </c>
      <c r="B363" s="4" t="s">
        <v>108</v>
      </c>
      <c r="C363" s="5" t="s">
        <v>111</v>
      </c>
      <c r="D363" s="5"/>
      <c r="E363" s="5"/>
      <c r="F363" s="5"/>
      <c r="G363" s="5"/>
    </row>
    <row r="364" spans="1:7" ht="24.5" x14ac:dyDescent="0.35">
      <c r="A364" s="2" t="s">
        <v>284</v>
      </c>
      <c r="B364" s="4"/>
      <c r="C364" s="5" t="s">
        <v>285</v>
      </c>
      <c r="D364" s="5"/>
      <c r="E364" s="5"/>
      <c r="F364" s="5"/>
      <c r="G364" s="5"/>
    </row>
    <row r="365" spans="1:7" ht="48.5" x14ac:dyDescent="0.35">
      <c r="A365" s="2" t="s">
        <v>270</v>
      </c>
      <c r="B365" s="4" t="s">
        <v>286</v>
      </c>
      <c r="C365" s="5" t="s">
        <v>287</v>
      </c>
      <c r="D365" s="5"/>
      <c r="E365" s="5"/>
      <c r="F365" s="5"/>
      <c r="G365" s="5"/>
    </row>
    <row r="366" spans="1:7" ht="48.5" x14ac:dyDescent="0.35">
      <c r="A366" s="2" t="s">
        <v>241</v>
      </c>
      <c r="B366" s="4" t="s">
        <v>286</v>
      </c>
      <c r="C366" s="5" t="s">
        <v>288</v>
      </c>
      <c r="D366" s="5"/>
      <c r="E366" s="5"/>
      <c r="F366" s="5"/>
      <c r="G366" s="5"/>
    </row>
    <row r="367" spans="1:7" ht="36.5" x14ac:dyDescent="0.35">
      <c r="A367" s="2" t="s">
        <v>22</v>
      </c>
      <c r="B367" s="4" t="s">
        <v>286</v>
      </c>
      <c r="C367" s="5" t="s">
        <v>289</v>
      </c>
      <c r="D367" s="5"/>
      <c r="E367" s="5"/>
      <c r="F367" s="5"/>
      <c r="G367" s="5"/>
    </row>
    <row r="368" spans="1:7" ht="36.5" x14ac:dyDescent="0.35">
      <c r="A368" s="2" t="s">
        <v>235</v>
      </c>
      <c r="B368" s="4" t="s">
        <v>286</v>
      </c>
      <c r="C368" s="5" t="s">
        <v>290</v>
      </c>
      <c r="D368" s="5"/>
      <c r="E368" s="5"/>
      <c r="F368" s="5"/>
      <c r="G368" s="5"/>
    </row>
    <row r="369" spans="1:7" ht="48.5" x14ac:dyDescent="0.35">
      <c r="A369" s="2" t="s">
        <v>197</v>
      </c>
      <c r="B369" s="4" t="s">
        <v>286</v>
      </c>
      <c r="C369" s="5" t="s">
        <v>291</v>
      </c>
      <c r="D369" s="5"/>
      <c r="E369" s="5"/>
      <c r="F369" s="5"/>
      <c r="G369" s="5"/>
    </row>
    <row r="370" spans="1:7" ht="48.5" x14ac:dyDescent="0.35">
      <c r="A370" s="2" t="s">
        <v>231</v>
      </c>
      <c r="B370" s="4" t="s">
        <v>286</v>
      </c>
      <c r="C370" s="5" t="s">
        <v>292</v>
      </c>
      <c r="D370" s="5"/>
      <c r="E370" s="5"/>
      <c r="F370" s="5"/>
      <c r="G370" s="5"/>
    </row>
    <row r="371" spans="1:7" ht="48.5" x14ac:dyDescent="0.35">
      <c r="A371" s="2" t="s">
        <v>204</v>
      </c>
      <c r="B371" s="4" t="s">
        <v>286</v>
      </c>
      <c r="C371" s="5" t="s">
        <v>293</v>
      </c>
      <c r="D371" s="5"/>
      <c r="E371" s="5"/>
      <c r="F371" s="5"/>
      <c r="G371" s="5"/>
    </row>
    <row r="372" spans="1:7" ht="48.5" x14ac:dyDescent="0.35">
      <c r="A372" s="2" t="s">
        <v>6</v>
      </c>
      <c r="B372" s="4" t="s">
        <v>286</v>
      </c>
      <c r="C372" s="5" t="s">
        <v>294</v>
      </c>
      <c r="D372" s="5"/>
      <c r="E372" s="5"/>
      <c r="F372" s="5"/>
      <c r="G372" s="5"/>
    </row>
    <row r="373" spans="1:7" ht="36.5" x14ac:dyDescent="0.35">
      <c r="A373" s="2" t="s">
        <v>87</v>
      </c>
      <c r="B373" s="4" t="s">
        <v>286</v>
      </c>
      <c r="C373" s="5" t="s">
        <v>295</v>
      </c>
      <c r="D373" s="5"/>
      <c r="E373" s="5"/>
      <c r="F373" s="5"/>
      <c r="G373" s="5"/>
    </row>
    <row r="374" spans="1:7" ht="24.5" x14ac:dyDescent="0.35">
      <c r="A374" s="2" t="s">
        <v>83</v>
      </c>
      <c r="B374" s="4" t="s">
        <v>286</v>
      </c>
      <c r="C374" s="5" t="s">
        <v>296</v>
      </c>
      <c r="D374" s="5"/>
      <c r="E374" s="5"/>
      <c r="F374" s="5"/>
      <c r="G374" s="5"/>
    </row>
    <row r="375" spans="1:7" ht="24.5" x14ac:dyDescent="0.35">
      <c r="A375" s="2" t="s">
        <v>108</v>
      </c>
      <c r="B375" s="4" t="s">
        <v>286</v>
      </c>
      <c r="C375" s="5" t="s">
        <v>297</v>
      </c>
      <c r="D375" s="5"/>
      <c r="E375" s="5"/>
      <c r="F375" s="5"/>
      <c r="G375" s="5"/>
    </row>
    <row r="376" spans="1:7" ht="36.5" x14ac:dyDescent="0.35">
      <c r="A376" s="2" t="s">
        <v>230</v>
      </c>
      <c r="B376" s="4" t="s">
        <v>286</v>
      </c>
      <c r="C376" s="5" t="s">
        <v>298</v>
      </c>
      <c r="D376" s="5"/>
      <c r="E376" s="5"/>
      <c r="F376" s="5"/>
      <c r="G376" s="5"/>
    </row>
    <row r="377" spans="1:7" ht="48.5" x14ac:dyDescent="0.35">
      <c r="A377" s="2" t="s">
        <v>177</v>
      </c>
      <c r="B377" s="4" t="s">
        <v>286</v>
      </c>
      <c r="C377" s="5" t="s">
        <v>299</v>
      </c>
      <c r="D377" s="5"/>
      <c r="E377" s="5"/>
      <c r="F377" s="5"/>
      <c r="G377" s="5"/>
    </row>
    <row r="378" spans="1:7" ht="36.5" x14ac:dyDescent="0.35">
      <c r="A378" s="2" t="s">
        <v>178</v>
      </c>
      <c r="B378" s="4" t="s">
        <v>286</v>
      </c>
      <c r="C378" s="5" t="s">
        <v>300</v>
      </c>
      <c r="D378" s="5"/>
      <c r="E378" s="5"/>
      <c r="F378" s="5"/>
      <c r="G378" s="5"/>
    </row>
    <row r="379" spans="1:7" ht="36.5" x14ac:dyDescent="0.35">
      <c r="A379" s="2" t="s">
        <v>180</v>
      </c>
      <c r="B379" s="4" t="s">
        <v>286</v>
      </c>
      <c r="C379" s="5" t="s">
        <v>301</v>
      </c>
      <c r="D379" s="5"/>
      <c r="E379" s="5"/>
      <c r="F379" s="5"/>
      <c r="G379" s="5"/>
    </row>
    <row r="380" spans="1:7" ht="48.5" x14ac:dyDescent="0.35">
      <c r="A380" s="2" t="s">
        <v>256</v>
      </c>
      <c r="B380" s="4" t="s">
        <v>286</v>
      </c>
      <c r="C380" s="5" t="s">
        <v>302</v>
      </c>
      <c r="D380" s="5"/>
      <c r="E380" s="5"/>
      <c r="F380" s="5"/>
      <c r="G380" s="5"/>
    </row>
    <row r="381" spans="1:7" ht="36.5" x14ac:dyDescent="0.35">
      <c r="A381" s="2" t="s">
        <v>179</v>
      </c>
      <c r="B381" s="4" t="s">
        <v>286</v>
      </c>
      <c r="C381" s="5" t="s">
        <v>303</v>
      </c>
      <c r="D381" s="5"/>
      <c r="E381" s="5"/>
      <c r="F381" s="5"/>
      <c r="G381" s="5"/>
    </row>
    <row r="382" spans="1:7" ht="36.5" x14ac:dyDescent="0.35">
      <c r="A382" s="2" t="s">
        <v>264</v>
      </c>
      <c r="B382" s="4" t="s">
        <v>286</v>
      </c>
      <c r="C382" s="5" t="s">
        <v>304</v>
      </c>
      <c r="D382" s="5"/>
      <c r="E382" s="5"/>
      <c r="F382" s="5"/>
      <c r="G382" s="5"/>
    </row>
    <row r="383" spans="1:7" ht="36.5" x14ac:dyDescent="0.35">
      <c r="A383" s="2" t="s">
        <v>258</v>
      </c>
      <c r="B383" s="4" t="s">
        <v>286</v>
      </c>
      <c r="C383" s="5" t="s">
        <v>305</v>
      </c>
      <c r="D383" s="5"/>
      <c r="E383" s="5"/>
      <c r="F383" s="5"/>
      <c r="G383" s="5"/>
    </row>
    <row r="384" spans="1:7" ht="48.5" x14ac:dyDescent="0.35">
      <c r="A384" s="2" t="s">
        <v>238</v>
      </c>
      <c r="B384" s="4" t="s">
        <v>286</v>
      </c>
      <c r="C384" s="5" t="s">
        <v>306</v>
      </c>
      <c r="D384" s="5"/>
      <c r="E384" s="5"/>
      <c r="F384" s="5"/>
      <c r="G384" s="5"/>
    </row>
    <row r="385" spans="1:7" ht="48.5" x14ac:dyDescent="0.35">
      <c r="A385" s="2" t="s">
        <v>229</v>
      </c>
      <c r="B385" s="4" t="s">
        <v>286</v>
      </c>
      <c r="C385" s="5" t="s">
        <v>307</v>
      </c>
      <c r="D385" s="5"/>
      <c r="E385" s="5"/>
      <c r="F385" s="5"/>
      <c r="G385" s="5"/>
    </row>
    <row r="386" spans="1:7" ht="24.5" x14ac:dyDescent="0.35">
      <c r="A386" s="2" t="s">
        <v>177</v>
      </c>
      <c r="B386" s="4" t="s">
        <v>286</v>
      </c>
      <c r="C386" s="5" t="s">
        <v>311</v>
      </c>
      <c r="D386" s="5"/>
      <c r="E386" s="5"/>
      <c r="F386" s="5"/>
      <c r="G386" s="5"/>
    </row>
    <row r="387" spans="1:7" ht="24.5" x14ac:dyDescent="0.35">
      <c r="A387" s="2" t="s">
        <v>177</v>
      </c>
      <c r="B387" s="4" t="s">
        <v>286</v>
      </c>
      <c r="C387" s="5" t="s">
        <v>312</v>
      </c>
      <c r="D387" s="5"/>
      <c r="E387" s="5"/>
      <c r="F387" s="5"/>
      <c r="G387" s="5"/>
    </row>
    <row r="388" spans="1:7" ht="24.5" x14ac:dyDescent="0.35">
      <c r="A388" s="2" t="s">
        <v>177</v>
      </c>
      <c r="B388" s="4" t="s">
        <v>286</v>
      </c>
      <c r="C388" s="5" t="s">
        <v>313</v>
      </c>
      <c r="D388" s="5"/>
      <c r="E388" s="5"/>
      <c r="F388" s="5"/>
      <c r="G388" s="5"/>
    </row>
    <row r="389" spans="1:7" ht="24.5" x14ac:dyDescent="0.35">
      <c r="A389" s="2" t="s">
        <v>22</v>
      </c>
      <c r="B389" s="4" t="s">
        <v>286</v>
      </c>
      <c r="C389" s="5" t="s">
        <v>314</v>
      </c>
      <c r="D389" s="5"/>
      <c r="E389" s="5"/>
      <c r="F389" s="5"/>
      <c r="G389" s="5"/>
    </row>
    <row r="390" spans="1:7" ht="48.5" x14ac:dyDescent="0.35">
      <c r="A390" s="2" t="s">
        <v>231</v>
      </c>
      <c r="B390" s="4" t="s">
        <v>286</v>
      </c>
      <c r="C390" s="5" t="s">
        <v>292</v>
      </c>
      <c r="D390" s="5"/>
      <c r="E390" s="5"/>
      <c r="F390" s="5"/>
      <c r="G390" s="5"/>
    </row>
    <row r="391" spans="1:7" ht="36.5" x14ac:dyDescent="0.35">
      <c r="A391" s="2" t="s">
        <v>308</v>
      </c>
      <c r="B391" s="4" t="s">
        <v>286</v>
      </c>
      <c r="C391" s="5" t="s">
        <v>315</v>
      </c>
      <c r="D391" s="5"/>
      <c r="E391" s="5"/>
      <c r="F391" s="5"/>
      <c r="G391" s="5"/>
    </row>
    <row r="392" spans="1:7" ht="24.5" x14ac:dyDescent="0.35">
      <c r="A392" s="2" t="s">
        <v>230</v>
      </c>
      <c r="B392" s="4" t="s">
        <v>286</v>
      </c>
      <c r="C392" s="5" t="s">
        <v>316</v>
      </c>
      <c r="D392" s="5"/>
      <c r="E392" s="5"/>
      <c r="F392" s="5"/>
      <c r="G392" s="5"/>
    </row>
    <row r="393" spans="1:7" ht="24.5" x14ac:dyDescent="0.35">
      <c r="A393" s="2" t="s">
        <v>309</v>
      </c>
      <c r="B393" s="4" t="s">
        <v>286</v>
      </c>
      <c r="C393" s="5" t="s">
        <v>317</v>
      </c>
      <c r="D393" s="5"/>
      <c r="E393" s="5"/>
      <c r="F393" s="5"/>
      <c r="G393" s="5"/>
    </row>
    <row r="394" spans="1:7" ht="24.5" x14ac:dyDescent="0.35">
      <c r="A394" s="2" t="s">
        <v>310</v>
      </c>
      <c r="B394" s="4" t="s">
        <v>286</v>
      </c>
      <c r="C394" s="5" t="s">
        <v>318</v>
      </c>
      <c r="D394" s="5"/>
      <c r="E394" s="5"/>
      <c r="F394" s="5"/>
      <c r="G394" s="5"/>
    </row>
    <row r="395" spans="1:7" x14ac:dyDescent="0.35">
      <c r="A395" s="2" t="s">
        <v>108</v>
      </c>
      <c r="B395" s="4" t="s">
        <v>286</v>
      </c>
      <c r="C395" s="5" t="s">
        <v>319</v>
      </c>
      <c r="D395" s="5"/>
      <c r="E395" s="5"/>
      <c r="F395" s="5"/>
      <c r="G395" s="5"/>
    </row>
    <row r="396" spans="1:7" ht="24.5" x14ac:dyDescent="0.35">
      <c r="A396" s="2" t="s">
        <v>87</v>
      </c>
      <c r="B396" s="4" t="s">
        <v>286</v>
      </c>
      <c r="C396" s="5" t="s">
        <v>320</v>
      </c>
      <c r="D396" s="5"/>
      <c r="E396" s="5"/>
      <c r="F396" s="5"/>
      <c r="G396" s="5"/>
    </row>
    <row r="397" spans="1:7" ht="24.5" x14ac:dyDescent="0.35">
      <c r="A397" s="2" t="s">
        <v>177</v>
      </c>
      <c r="B397" s="4" t="s">
        <v>286</v>
      </c>
      <c r="C397" s="5" t="s">
        <v>311</v>
      </c>
      <c r="D397" s="5"/>
      <c r="E397" s="5"/>
      <c r="F397" s="5"/>
      <c r="G397" s="5"/>
    </row>
    <row r="398" spans="1:7" ht="24.5" x14ac:dyDescent="0.35">
      <c r="A398" s="2" t="s">
        <v>178</v>
      </c>
      <c r="B398" s="4" t="s">
        <v>286</v>
      </c>
      <c r="C398" s="5" t="s">
        <v>321</v>
      </c>
      <c r="D398" s="5"/>
      <c r="E398" s="5"/>
      <c r="F398" s="5"/>
      <c r="G398" s="5"/>
    </row>
    <row r="399" spans="1:7" ht="24.5" x14ac:dyDescent="0.35">
      <c r="A399" s="2" t="s">
        <v>180</v>
      </c>
      <c r="B399" s="4" t="s">
        <v>286</v>
      </c>
      <c r="C399" s="5" t="s">
        <v>322</v>
      </c>
      <c r="D399" s="5"/>
      <c r="E399" s="5"/>
      <c r="F399" s="5"/>
      <c r="G399" s="5"/>
    </row>
    <row r="400" spans="1:7" ht="24.5" x14ac:dyDescent="0.35">
      <c r="A400" s="2" t="s">
        <v>179</v>
      </c>
      <c r="B400" s="4" t="s">
        <v>286</v>
      </c>
      <c r="C400" s="5" t="s">
        <v>323</v>
      </c>
      <c r="D400" s="5"/>
      <c r="E400" s="5"/>
      <c r="F400" s="5"/>
      <c r="G400" s="5"/>
    </row>
    <row r="401" spans="1:7" ht="24.5" x14ac:dyDescent="0.35">
      <c r="A401" s="2" t="s">
        <v>264</v>
      </c>
      <c r="B401" s="4" t="s">
        <v>286</v>
      </c>
      <c r="C401" s="5" t="s">
        <v>324</v>
      </c>
      <c r="D401" s="5"/>
      <c r="E401" s="5"/>
      <c r="F401" s="5"/>
      <c r="G401" s="5"/>
    </row>
    <row r="402" spans="1:7" ht="24.5" x14ac:dyDescent="0.35">
      <c r="A402" s="2" t="s">
        <v>325</v>
      </c>
      <c r="B402" s="4" t="s">
        <v>286</v>
      </c>
      <c r="C402" s="5" t="s">
        <v>326</v>
      </c>
      <c r="D402" s="5"/>
      <c r="E402" s="5"/>
      <c r="F402" s="5"/>
      <c r="G402" s="5"/>
    </row>
    <row r="403" spans="1:7" x14ac:dyDescent="0.35">
      <c r="A403" s="2" t="s">
        <v>83</v>
      </c>
      <c r="B403" s="4" t="s">
        <v>286</v>
      </c>
      <c r="C403" s="5" t="s">
        <v>327</v>
      </c>
      <c r="D403" s="5"/>
      <c r="E403" s="5"/>
      <c r="F403" s="5"/>
      <c r="G403" s="5"/>
    </row>
    <row r="404" spans="1:7" ht="36.5" x14ac:dyDescent="0.35">
      <c r="A404" s="2" t="s">
        <v>7</v>
      </c>
      <c r="B404" s="4" t="s">
        <v>286</v>
      </c>
      <c r="C404" s="5" t="s">
        <v>329</v>
      </c>
      <c r="D404" s="5"/>
      <c r="E404" s="5"/>
      <c r="F404" s="5"/>
      <c r="G404" s="5"/>
    </row>
    <row r="405" spans="1:7" ht="36.5" x14ac:dyDescent="0.35">
      <c r="A405" s="2" t="s">
        <v>328</v>
      </c>
      <c r="B405" s="4" t="s">
        <v>286</v>
      </c>
      <c r="C405" s="5" t="s">
        <v>330</v>
      </c>
      <c r="D405" s="5"/>
      <c r="E405" s="5"/>
      <c r="F405" s="5"/>
      <c r="G405" s="5"/>
    </row>
    <row r="406" spans="1:7" ht="36.5" x14ac:dyDescent="0.35">
      <c r="A406" s="2" t="s">
        <v>331</v>
      </c>
      <c r="B406" s="4" t="s">
        <v>286</v>
      </c>
      <c r="C406" s="5" t="s">
        <v>333</v>
      </c>
      <c r="D406" s="5"/>
      <c r="E406" s="5"/>
      <c r="F406" s="5"/>
      <c r="G406" s="5"/>
    </row>
    <row r="407" spans="1:7" ht="24.5" x14ac:dyDescent="0.35">
      <c r="A407" s="2" t="s">
        <v>332</v>
      </c>
      <c r="B407" s="4" t="s">
        <v>286</v>
      </c>
      <c r="C407" s="5" t="s">
        <v>334</v>
      </c>
      <c r="D407" s="5"/>
      <c r="E407" s="5"/>
      <c r="F407" s="5"/>
      <c r="G407" s="5"/>
    </row>
    <row r="408" spans="1:7" ht="36.5" x14ac:dyDescent="0.35">
      <c r="A408" s="2" t="s">
        <v>7</v>
      </c>
      <c r="B408" s="4" t="s">
        <v>286</v>
      </c>
      <c r="C408" s="5" t="s">
        <v>329</v>
      </c>
      <c r="D408" s="5"/>
      <c r="E408" s="5"/>
      <c r="F408" s="5"/>
      <c r="G408" s="5"/>
    </row>
    <row r="409" spans="1:7" ht="36.5" x14ac:dyDescent="0.35">
      <c r="A409" s="2" t="s">
        <v>328</v>
      </c>
      <c r="B409" s="4" t="s">
        <v>286</v>
      </c>
      <c r="C409" s="5" t="s">
        <v>330</v>
      </c>
      <c r="D409" s="5"/>
      <c r="E409" s="5"/>
      <c r="F409" s="5"/>
      <c r="G409" s="5"/>
    </row>
    <row r="410" spans="1:7" x14ac:dyDescent="0.35">
      <c r="A410" s="2" t="s">
        <v>108</v>
      </c>
      <c r="B410" s="4" t="s">
        <v>286</v>
      </c>
      <c r="C410" s="5" t="s">
        <v>319</v>
      </c>
      <c r="D410" s="5"/>
      <c r="E410" s="5"/>
      <c r="F410" s="5"/>
      <c r="G410" s="5"/>
    </row>
    <row r="411" spans="1:7" ht="24.5" x14ac:dyDescent="0.35">
      <c r="A411" s="2" t="s">
        <v>325</v>
      </c>
      <c r="B411" s="4" t="s">
        <v>286</v>
      </c>
      <c r="C411" s="5" t="s">
        <v>326</v>
      </c>
      <c r="D411" s="5"/>
      <c r="E411" s="5"/>
      <c r="F411" s="5"/>
      <c r="G411" s="5"/>
    </row>
    <row r="412" spans="1:7" ht="24.5" x14ac:dyDescent="0.35">
      <c r="A412" s="2" t="s">
        <v>335</v>
      </c>
      <c r="B412" s="4" t="s">
        <v>286</v>
      </c>
      <c r="C412" s="5" t="s">
        <v>336</v>
      </c>
      <c r="D412" s="5"/>
      <c r="E412" s="5"/>
      <c r="F412" s="5"/>
      <c r="G412" s="5"/>
    </row>
    <row r="413" spans="1:7" ht="36.5" x14ac:dyDescent="0.35">
      <c r="A413" s="2" t="s">
        <v>6</v>
      </c>
      <c r="B413" s="4" t="s">
        <v>286</v>
      </c>
      <c r="C413" s="5" t="s">
        <v>337</v>
      </c>
      <c r="D413" s="5"/>
      <c r="E413" s="5"/>
      <c r="F413" s="5"/>
      <c r="G413" s="5"/>
    </row>
    <row r="414" spans="1:7" ht="24.5" x14ac:dyDescent="0.35">
      <c r="A414" s="2" t="s">
        <v>146</v>
      </c>
      <c r="B414" s="4" t="s">
        <v>286</v>
      </c>
      <c r="C414" s="5" t="s">
        <v>338</v>
      </c>
      <c r="D414" s="5"/>
      <c r="E414" s="5"/>
      <c r="F414" s="5"/>
      <c r="G414" s="5"/>
    </row>
    <row r="415" spans="1:7" x14ac:dyDescent="0.35">
      <c r="A415" s="2" t="s">
        <v>83</v>
      </c>
      <c r="B415" s="4" t="s">
        <v>286</v>
      </c>
      <c r="C415" s="5" t="s">
        <v>327</v>
      </c>
      <c r="D415" s="5"/>
      <c r="E415" s="5"/>
      <c r="F415" s="5"/>
      <c r="G415" s="5"/>
    </row>
    <row r="416" spans="1:7" ht="24.5" x14ac:dyDescent="0.35">
      <c r="A416" s="2" t="s">
        <v>339</v>
      </c>
      <c r="B416" s="4" t="s">
        <v>286</v>
      </c>
      <c r="C416" s="5" t="s">
        <v>342</v>
      </c>
      <c r="D416" s="5"/>
      <c r="E416" s="5"/>
      <c r="F416" s="5"/>
      <c r="G416" s="5"/>
    </row>
    <row r="417" spans="1:7" ht="36.5" x14ac:dyDescent="0.35">
      <c r="A417" s="2" t="s">
        <v>340</v>
      </c>
      <c r="B417" s="4" t="s">
        <v>286</v>
      </c>
      <c r="C417" s="5" t="s">
        <v>343</v>
      </c>
      <c r="D417" s="5"/>
      <c r="E417" s="5"/>
      <c r="F417" s="5"/>
      <c r="G417" s="5"/>
    </row>
    <row r="418" spans="1:7" ht="24.5" x14ac:dyDescent="0.35">
      <c r="A418" s="2" t="s">
        <v>341</v>
      </c>
      <c r="B418" s="4" t="s">
        <v>286</v>
      </c>
      <c r="C418" s="5" t="s">
        <v>344</v>
      </c>
      <c r="D418" s="5"/>
      <c r="E418" s="5"/>
      <c r="F418" s="5"/>
      <c r="G418" s="5"/>
    </row>
    <row r="419" spans="1:7" ht="24.5" x14ac:dyDescent="0.35">
      <c r="A419" s="2" t="s">
        <v>325</v>
      </c>
      <c r="B419" s="4" t="s">
        <v>286</v>
      </c>
      <c r="C419" s="5" t="s">
        <v>326</v>
      </c>
      <c r="D419" s="5"/>
      <c r="E419" s="5"/>
      <c r="F419" s="5"/>
      <c r="G419" s="5"/>
    </row>
    <row r="420" spans="1:7" ht="24.5" x14ac:dyDescent="0.35">
      <c r="A420" s="2" t="s">
        <v>345</v>
      </c>
      <c r="B420" s="4" t="s">
        <v>286</v>
      </c>
      <c r="C420" s="5" t="s">
        <v>347</v>
      </c>
      <c r="D420" s="5"/>
      <c r="E420" s="5"/>
      <c r="F420" s="5"/>
      <c r="G420" s="5"/>
    </row>
    <row r="421" spans="1:7" ht="36.5" x14ac:dyDescent="0.35">
      <c r="A421" s="2" t="s">
        <v>346</v>
      </c>
      <c r="B421" s="4" t="s">
        <v>286</v>
      </c>
      <c r="C421" s="5" t="s">
        <v>348</v>
      </c>
      <c r="D421" s="5"/>
      <c r="E421" s="5"/>
      <c r="F421" s="5"/>
      <c r="G421" s="5"/>
    </row>
    <row r="422" spans="1:7" ht="36.5" x14ac:dyDescent="0.35">
      <c r="A422" s="2" t="s">
        <v>34</v>
      </c>
      <c r="B422" s="4" t="s">
        <v>286</v>
      </c>
      <c r="C422" s="5" t="s">
        <v>349</v>
      </c>
      <c r="D422" s="5"/>
      <c r="E422" s="5"/>
      <c r="F422" s="5"/>
      <c r="G422" s="5"/>
    </row>
    <row r="423" spans="1:7" ht="24.5" x14ac:dyDescent="0.35">
      <c r="A423" s="2" t="s">
        <v>341</v>
      </c>
      <c r="B423" s="4" t="s">
        <v>286</v>
      </c>
      <c r="C423" s="5" t="s">
        <v>344</v>
      </c>
      <c r="D423" s="5"/>
      <c r="E423" s="5"/>
      <c r="F423" s="5"/>
      <c r="G423" s="5"/>
    </row>
    <row r="424" spans="1:7" ht="24.5" x14ac:dyDescent="0.35">
      <c r="A424" s="2" t="s">
        <v>350</v>
      </c>
      <c r="B424" s="4" t="s">
        <v>286</v>
      </c>
      <c r="C424" s="5" t="s">
        <v>356</v>
      </c>
      <c r="D424" s="5"/>
      <c r="E424" s="5"/>
      <c r="F424" s="5"/>
      <c r="G424" s="5"/>
    </row>
    <row r="425" spans="1:7" ht="24.5" x14ac:dyDescent="0.35">
      <c r="A425" s="2" t="s">
        <v>351</v>
      </c>
      <c r="B425" s="4" t="s">
        <v>286</v>
      </c>
      <c r="C425" s="5" t="s">
        <v>357</v>
      </c>
      <c r="D425" s="5"/>
      <c r="E425" s="5"/>
      <c r="F425" s="5"/>
      <c r="G425" s="5"/>
    </row>
    <row r="426" spans="1:7" ht="24.5" x14ac:dyDescent="0.35">
      <c r="A426" s="2" t="s">
        <v>352</v>
      </c>
      <c r="B426" s="4" t="s">
        <v>286</v>
      </c>
      <c r="C426" s="5" t="s">
        <v>358</v>
      </c>
      <c r="D426" s="5"/>
      <c r="E426" s="5"/>
      <c r="F426" s="5"/>
      <c r="G426" s="5"/>
    </row>
    <row r="427" spans="1:7" ht="24.5" x14ac:dyDescent="0.35">
      <c r="A427" s="2" t="s">
        <v>353</v>
      </c>
      <c r="B427" s="4" t="s">
        <v>286</v>
      </c>
      <c r="C427" s="5" t="s">
        <v>359</v>
      </c>
      <c r="D427" s="5"/>
      <c r="E427" s="5"/>
      <c r="F427" s="5"/>
      <c r="G427" s="5"/>
    </row>
    <row r="428" spans="1:7" ht="36.5" x14ac:dyDescent="0.35">
      <c r="A428" s="2" t="s">
        <v>354</v>
      </c>
      <c r="B428" s="4" t="s">
        <v>286</v>
      </c>
      <c r="C428" s="5" t="s">
        <v>360</v>
      </c>
      <c r="D428" s="5"/>
      <c r="E428" s="5"/>
      <c r="F428" s="5"/>
      <c r="G428" s="5"/>
    </row>
    <row r="429" spans="1:7" ht="36.5" x14ac:dyDescent="0.35">
      <c r="A429" s="2" t="s">
        <v>355</v>
      </c>
      <c r="B429" s="4" t="s">
        <v>286</v>
      </c>
      <c r="C429" s="5" t="s">
        <v>361</v>
      </c>
      <c r="D429" s="5"/>
      <c r="E429" s="5"/>
      <c r="F429" s="5"/>
      <c r="G429" s="5"/>
    </row>
    <row r="430" spans="1:7" ht="48.5" x14ac:dyDescent="0.35">
      <c r="A430" s="2" t="s">
        <v>362</v>
      </c>
      <c r="B430" s="4" t="s">
        <v>286</v>
      </c>
      <c r="C430" s="5" t="s">
        <v>364</v>
      </c>
      <c r="D430" s="5"/>
      <c r="E430" s="5"/>
      <c r="F430" s="5"/>
      <c r="G430" s="5"/>
    </row>
    <row r="431" spans="1:7" ht="24.5" x14ac:dyDescent="0.35">
      <c r="A431" s="2" t="s">
        <v>363</v>
      </c>
      <c r="B431" s="4" t="s">
        <v>286</v>
      </c>
      <c r="C431" s="5" t="s">
        <v>365</v>
      </c>
      <c r="D431" s="5"/>
      <c r="E431" s="5"/>
      <c r="F431" s="5"/>
      <c r="G431" s="5"/>
    </row>
    <row r="432" spans="1:7" ht="24.5" x14ac:dyDescent="0.35">
      <c r="A432" s="2" t="s">
        <v>366</v>
      </c>
      <c r="B432" s="4" t="s">
        <v>286</v>
      </c>
      <c r="C432" s="5" t="s">
        <v>368</v>
      </c>
      <c r="D432" s="5"/>
      <c r="E432" s="5"/>
      <c r="F432" s="5"/>
      <c r="G432" s="5"/>
    </row>
    <row r="433" spans="1:7" ht="36.5" x14ac:dyDescent="0.35">
      <c r="A433" s="2" t="s">
        <v>367</v>
      </c>
      <c r="B433" s="4" t="s">
        <v>286</v>
      </c>
      <c r="C433" s="5" t="s">
        <v>369</v>
      </c>
      <c r="D433" s="5"/>
      <c r="E433" s="5"/>
      <c r="F433" s="5"/>
      <c r="G433" s="5"/>
    </row>
    <row r="434" spans="1:7" ht="36.5" x14ac:dyDescent="0.35">
      <c r="A434" s="2" t="s">
        <v>328</v>
      </c>
      <c r="B434" s="4" t="s">
        <v>286</v>
      </c>
      <c r="C434" s="5" t="s">
        <v>330</v>
      </c>
      <c r="D434" s="5"/>
      <c r="E434" s="5"/>
      <c r="F434" s="5"/>
      <c r="G434" s="5"/>
    </row>
    <row r="435" spans="1:7" x14ac:dyDescent="0.35">
      <c r="A435" s="2" t="s">
        <v>108</v>
      </c>
      <c r="B435" s="4" t="s">
        <v>286</v>
      </c>
      <c r="C435" s="5" t="s">
        <v>319</v>
      </c>
      <c r="D435" s="5"/>
      <c r="E435" s="5"/>
      <c r="F435" s="5"/>
      <c r="G435" s="5"/>
    </row>
    <row r="436" spans="1:7" ht="36.5" x14ac:dyDescent="0.35">
      <c r="A436" s="2" t="s">
        <v>370</v>
      </c>
      <c r="B436" s="4" t="s">
        <v>286</v>
      </c>
      <c r="C436" s="5" t="s">
        <v>376</v>
      </c>
      <c r="D436" s="5"/>
      <c r="E436" s="5"/>
      <c r="F436" s="5"/>
      <c r="G436" s="5"/>
    </row>
    <row r="437" spans="1:7" ht="36.5" x14ac:dyDescent="0.35">
      <c r="A437" s="2" t="s">
        <v>371</v>
      </c>
      <c r="B437" s="4" t="s">
        <v>286</v>
      </c>
      <c r="C437" s="5" t="s">
        <v>377</v>
      </c>
      <c r="D437" s="5"/>
      <c r="E437" s="5"/>
      <c r="F437" s="5"/>
      <c r="G437" s="5"/>
    </row>
    <row r="438" spans="1:7" ht="24.5" x14ac:dyDescent="0.35">
      <c r="A438" s="2" t="s">
        <v>372</v>
      </c>
      <c r="B438" s="4" t="s">
        <v>286</v>
      </c>
      <c r="C438" s="5" t="s">
        <v>378</v>
      </c>
      <c r="D438" s="5"/>
      <c r="E438" s="5"/>
      <c r="F438" s="5"/>
      <c r="G438" s="5"/>
    </row>
    <row r="439" spans="1:7" ht="24.5" x14ac:dyDescent="0.35">
      <c r="A439" s="2" t="s">
        <v>5</v>
      </c>
      <c r="B439" s="4" t="s">
        <v>286</v>
      </c>
      <c r="C439" s="5" t="s">
        <v>379</v>
      </c>
      <c r="D439" s="5"/>
      <c r="E439" s="5"/>
      <c r="F439" s="5"/>
      <c r="G439" s="5"/>
    </row>
    <row r="440" spans="1:7" ht="24.5" x14ac:dyDescent="0.35">
      <c r="A440" s="2" t="s">
        <v>373</v>
      </c>
      <c r="B440" s="4" t="s">
        <v>286</v>
      </c>
      <c r="C440" s="5" t="s">
        <v>380</v>
      </c>
      <c r="D440" s="5"/>
      <c r="E440" s="5"/>
      <c r="F440" s="5"/>
      <c r="G440" s="5"/>
    </row>
    <row r="441" spans="1:7" ht="36.5" x14ac:dyDescent="0.35">
      <c r="A441" s="2" t="s">
        <v>374</v>
      </c>
      <c r="B441" s="4" t="s">
        <v>286</v>
      </c>
      <c r="C441" s="5" t="s">
        <v>381</v>
      </c>
      <c r="D441" s="5"/>
      <c r="E441" s="5"/>
      <c r="F441" s="5"/>
      <c r="G441" s="5"/>
    </row>
    <row r="442" spans="1:7" ht="24.5" x14ac:dyDescent="0.35">
      <c r="A442" s="2" t="s">
        <v>375</v>
      </c>
      <c r="B442" s="4" t="s">
        <v>286</v>
      </c>
      <c r="C442" s="5" t="s">
        <v>382</v>
      </c>
      <c r="D442" s="5"/>
      <c r="E442" s="5"/>
      <c r="F442" s="5"/>
      <c r="G442" s="5"/>
    </row>
    <row r="443" spans="1:7" ht="24.5" x14ac:dyDescent="0.35">
      <c r="A443" s="2" t="s">
        <v>383</v>
      </c>
      <c r="B443" s="4" t="s">
        <v>286</v>
      </c>
      <c r="C443" s="5" t="s">
        <v>384</v>
      </c>
      <c r="D443" s="5"/>
      <c r="E443" s="5"/>
      <c r="F443" s="5"/>
      <c r="G443" s="5"/>
    </row>
    <row r="444" spans="1:7" x14ac:dyDescent="0.35">
      <c r="A444" s="2" t="s">
        <v>83</v>
      </c>
      <c r="B444" s="4" t="s">
        <v>286</v>
      </c>
      <c r="C444" s="5" t="s">
        <v>327</v>
      </c>
      <c r="D444" s="5"/>
      <c r="E444" s="5"/>
      <c r="F444" s="5"/>
      <c r="G444" s="5"/>
    </row>
    <row r="445" spans="1:7" ht="24.5" x14ac:dyDescent="0.35">
      <c r="A445" s="2" t="s">
        <v>22</v>
      </c>
      <c r="B445" s="4" t="s">
        <v>286</v>
      </c>
      <c r="C445" s="5" t="s">
        <v>314</v>
      </c>
      <c r="D445" s="5"/>
      <c r="E445" s="5"/>
      <c r="F445" s="5"/>
      <c r="G445" s="5"/>
    </row>
    <row r="446" spans="1:7" ht="36.5" x14ac:dyDescent="0.35">
      <c r="A446" s="2" t="s">
        <v>241</v>
      </c>
      <c r="B446" s="4" t="s">
        <v>286</v>
      </c>
      <c r="C446" s="5" t="s">
        <v>385</v>
      </c>
      <c r="D446" s="5"/>
      <c r="E446" s="5"/>
      <c r="F446" s="5"/>
      <c r="G446" s="5"/>
    </row>
    <row r="447" spans="1:7" ht="24.5" x14ac:dyDescent="0.35">
      <c r="A447" s="2" t="s">
        <v>386</v>
      </c>
      <c r="B447" s="4" t="s">
        <v>286</v>
      </c>
      <c r="C447" s="5" t="s">
        <v>387</v>
      </c>
      <c r="D447" s="5"/>
      <c r="E447" s="5"/>
      <c r="F447" s="5"/>
      <c r="G447" s="5"/>
    </row>
    <row r="448" spans="1:7" ht="24.5" x14ac:dyDescent="0.35">
      <c r="A448" s="2" t="s">
        <v>388</v>
      </c>
      <c r="B448" s="4" t="s">
        <v>286</v>
      </c>
      <c r="C448" s="5" t="s">
        <v>389</v>
      </c>
      <c r="D448" s="5"/>
      <c r="E448" s="5"/>
      <c r="F448" s="5"/>
      <c r="G448" s="5"/>
    </row>
    <row r="449" spans="1:7" ht="24.5" x14ac:dyDescent="0.35">
      <c r="A449" s="2" t="s">
        <v>310</v>
      </c>
      <c r="B449" s="4" t="s">
        <v>286</v>
      </c>
      <c r="C449" s="5" t="s">
        <v>318</v>
      </c>
      <c r="D449" s="5"/>
      <c r="E449" s="5"/>
      <c r="F449" s="5"/>
      <c r="G449" s="5"/>
    </row>
    <row r="450" spans="1:7" ht="36.5" x14ac:dyDescent="0.35">
      <c r="A450" s="2" t="s">
        <v>370</v>
      </c>
      <c r="B450" s="4" t="s">
        <v>286</v>
      </c>
      <c r="C450" s="5" t="s">
        <v>376</v>
      </c>
      <c r="D450" s="5"/>
      <c r="E450" s="5"/>
      <c r="F450" s="5"/>
      <c r="G450" s="5"/>
    </row>
    <row r="451" spans="1:7" ht="36.5" x14ac:dyDescent="0.35">
      <c r="A451" s="2" t="s">
        <v>390</v>
      </c>
      <c r="B451" s="4" t="s">
        <v>286</v>
      </c>
      <c r="C451" s="5" t="s">
        <v>398</v>
      </c>
      <c r="D451" s="5"/>
      <c r="E451" s="5"/>
      <c r="F451" s="5"/>
      <c r="G451" s="5"/>
    </row>
    <row r="452" spans="1:7" ht="36.5" x14ac:dyDescent="0.35">
      <c r="A452" s="2" t="s">
        <v>308</v>
      </c>
      <c r="B452" s="4" t="s">
        <v>286</v>
      </c>
      <c r="C452" s="5" t="s">
        <v>315</v>
      </c>
      <c r="D452" s="5"/>
      <c r="E452" s="5"/>
      <c r="F452" s="5"/>
      <c r="G452" s="5"/>
    </row>
    <row r="453" spans="1:7" ht="24.5" x14ac:dyDescent="0.35">
      <c r="A453" s="2" t="s">
        <v>230</v>
      </c>
      <c r="B453" s="4" t="s">
        <v>286</v>
      </c>
      <c r="C453" s="5" t="s">
        <v>316</v>
      </c>
      <c r="D453" s="5"/>
      <c r="E453" s="5"/>
      <c r="F453" s="5"/>
      <c r="G453" s="5"/>
    </row>
    <row r="454" spans="1:7" ht="24.5" x14ac:dyDescent="0.35">
      <c r="A454" s="2" t="s">
        <v>309</v>
      </c>
      <c r="B454" s="4" t="s">
        <v>286</v>
      </c>
      <c r="C454" s="5" t="s">
        <v>317</v>
      </c>
      <c r="D454" s="5"/>
      <c r="E454" s="5"/>
      <c r="F454" s="5"/>
      <c r="G454" s="5"/>
    </row>
    <row r="455" spans="1:7" ht="36.5" x14ac:dyDescent="0.35">
      <c r="A455" s="2" t="s">
        <v>374</v>
      </c>
      <c r="B455" s="4" t="s">
        <v>286</v>
      </c>
      <c r="C455" s="5" t="s">
        <v>381</v>
      </c>
      <c r="D455" s="5"/>
      <c r="E455" s="5"/>
      <c r="F455" s="5"/>
      <c r="G455" s="5"/>
    </row>
    <row r="456" spans="1:7" ht="24.5" x14ac:dyDescent="0.35">
      <c r="A456" s="2" t="s">
        <v>391</v>
      </c>
      <c r="B456" s="4" t="s">
        <v>286</v>
      </c>
      <c r="C456" s="5" t="s">
        <v>399</v>
      </c>
      <c r="D456" s="5"/>
      <c r="E456" s="5"/>
      <c r="F456" s="5"/>
      <c r="G456" s="5"/>
    </row>
    <row r="457" spans="1:7" ht="24.5" x14ac:dyDescent="0.35">
      <c r="A457" s="2" t="s">
        <v>392</v>
      </c>
      <c r="B457" s="4" t="s">
        <v>286</v>
      </c>
      <c r="C457" s="5" t="s">
        <v>400</v>
      </c>
      <c r="D457" s="5"/>
      <c r="E457" s="5"/>
      <c r="F457" s="5"/>
      <c r="G457" s="5"/>
    </row>
    <row r="458" spans="1:7" ht="24.5" x14ac:dyDescent="0.35">
      <c r="A458" s="2" t="s">
        <v>393</v>
      </c>
      <c r="B458" s="4" t="s">
        <v>286</v>
      </c>
      <c r="C458" s="5" t="s">
        <v>401</v>
      </c>
      <c r="D458" s="5"/>
      <c r="E458" s="5"/>
      <c r="F458" s="5"/>
      <c r="G458" s="5"/>
    </row>
    <row r="459" spans="1:7" ht="24.5" x14ac:dyDescent="0.35">
      <c r="A459" s="2" t="s">
        <v>394</v>
      </c>
      <c r="B459" s="4" t="s">
        <v>286</v>
      </c>
      <c r="C459" s="5" t="s">
        <v>402</v>
      </c>
      <c r="D459" s="5"/>
      <c r="E459" s="5"/>
      <c r="F459" s="5"/>
      <c r="G459" s="5"/>
    </row>
    <row r="460" spans="1:7" x14ac:dyDescent="0.35">
      <c r="A460" s="2" t="s">
        <v>395</v>
      </c>
      <c r="B460" s="4" t="s">
        <v>286</v>
      </c>
      <c r="C460" s="5" t="s">
        <v>403</v>
      </c>
      <c r="D460" s="5"/>
      <c r="E460" s="5"/>
      <c r="F460" s="5"/>
      <c r="G460" s="5"/>
    </row>
    <row r="461" spans="1:7" ht="24.5" x14ac:dyDescent="0.35">
      <c r="A461" s="2" t="s">
        <v>396</v>
      </c>
      <c r="B461" s="4" t="s">
        <v>286</v>
      </c>
      <c r="C461" s="5" t="s">
        <v>404</v>
      </c>
      <c r="D461" s="5"/>
      <c r="E461" s="5"/>
      <c r="F461" s="5"/>
      <c r="G461" s="5"/>
    </row>
    <row r="462" spans="1:7" ht="36.5" x14ac:dyDescent="0.35">
      <c r="A462" s="2" t="s">
        <v>397</v>
      </c>
      <c r="B462" s="4" t="s">
        <v>286</v>
      </c>
      <c r="C462" s="5" t="s">
        <v>405</v>
      </c>
      <c r="D462" s="5"/>
      <c r="E462" s="5"/>
      <c r="F462" s="5"/>
      <c r="G462" s="5"/>
    </row>
    <row r="463" spans="1:7" x14ac:dyDescent="0.35">
      <c r="A463" s="2" t="s">
        <v>108</v>
      </c>
      <c r="B463" s="4" t="s">
        <v>286</v>
      </c>
      <c r="C463" s="5" t="s">
        <v>319</v>
      </c>
      <c r="D463" s="5"/>
      <c r="E463" s="5"/>
      <c r="F463" s="5"/>
      <c r="G463" s="5"/>
    </row>
    <row r="464" spans="1:7" ht="36.5" x14ac:dyDescent="0.35">
      <c r="A464" s="2" t="s">
        <v>406</v>
      </c>
      <c r="B464" s="4" t="s">
        <v>286</v>
      </c>
      <c r="C464" s="5" t="s">
        <v>408</v>
      </c>
      <c r="D464" s="5"/>
      <c r="E464" s="5"/>
      <c r="F464" s="5"/>
      <c r="G464" s="5"/>
    </row>
    <row r="465" spans="1:7" ht="24.5" x14ac:dyDescent="0.35">
      <c r="A465" s="2" t="s">
        <v>230</v>
      </c>
      <c r="B465" s="4" t="s">
        <v>286</v>
      </c>
      <c r="C465" s="5" t="s">
        <v>316</v>
      </c>
      <c r="D465" s="5"/>
      <c r="E465" s="5"/>
      <c r="F465" s="5"/>
      <c r="G465" s="5"/>
    </row>
    <row r="466" spans="1:7" ht="48.5" x14ac:dyDescent="0.35">
      <c r="A466" s="2" t="s">
        <v>407</v>
      </c>
      <c r="B466" s="4" t="s">
        <v>286</v>
      </c>
      <c r="C466" s="5" t="s">
        <v>409</v>
      </c>
      <c r="D466" s="5"/>
      <c r="E466" s="5"/>
      <c r="F466" s="5"/>
      <c r="G466" s="5"/>
    </row>
    <row r="467" spans="1:7" x14ac:dyDescent="0.35">
      <c r="A467" s="2" t="s">
        <v>83</v>
      </c>
      <c r="B467" s="4" t="s">
        <v>286</v>
      </c>
      <c r="C467" s="5" t="s">
        <v>327</v>
      </c>
      <c r="D467" s="5"/>
      <c r="E467" s="5"/>
      <c r="F467" s="5"/>
      <c r="G467" s="5"/>
    </row>
    <row r="468" spans="1:7" ht="36.5" x14ac:dyDescent="0.35">
      <c r="A468" s="2" t="s">
        <v>216</v>
      </c>
      <c r="B468" s="4" t="s">
        <v>286</v>
      </c>
      <c r="C468" s="5" t="s">
        <v>410</v>
      </c>
      <c r="D468" s="5"/>
      <c r="E468" s="5"/>
      <c r="F468" s="5"/>
      <c r="G468" s="5"/>
    </row>
    <row r="469" spans="1:7" ht="24.5" x14ac:dyDescent="0.35">
      <c r="A469" s="2" t="s">
        <v>22</v>
      </c>
      <c r="B469" s="4" t="s">
        <v>286</v>
      </c>
      <c r="C469" s="5" t="s">
        <v>314</v>
      </c>
      <c r="D469" s="5"/>
      <c r="E469" s="5"/>
      <c r="F469" s="5"/>
      <c r="G469" s="5"/>
    </row>
    <row r="470" spans="1:7" ht="36.5" x14ac:dyDescent="0.35">
      <c r="A470" s="2" t="s">
        <v>142</v>
      </c>
      <c r="B470" s="4" t="s">
        <v>286</v>
      </c>
      <c r="C470" s="5" t="s">
        <v>411</v>
      </c>
      <c r="D470" s="5"/>
      <c r="E470" s="5"/>
      <c r="F470" s="5"/>
      <c r="G470" s="5"/>
    </row>
    <row r="471" spans="1:7" ht="36.5" x14ac:dyDescent="0.35">
      <c r="A471" s="2" t="s">
        <v>127</v>
      </c>
      <c r="B471" s="4" t="s">
        <v>286</v>
      </c>
      <c r="C471" s="5" t="s">
        <v>412</v>
      </c>
      <c r="D471" s="5"/>
      <c r="E471" s="5"/>
      <c r="F471" s="5"/>
      <c r="G471" s="5"/>
    </row>
    <row r="472" spans="1:7" ht="24.5" x14ac:dyDescent="0.35">
      <c r="A472" s="2" t="s">
        <v>255</v>
      </c>
      <c r="B472" s="4" t="s">
        <v>286</v>
      </c>
      <c r="C472" s="5" t="s">
        <v>413</v>
      </c>
      <c r="D472" s="5"/>
      <c r="E472" s="5"/>
      <c r="F472" s="5"/>
      <c r="G472" s="5"/>
    </row>
    <row r="473" spans="1:7" ht="36.5" x14ac:dyDescent="0.35">
      <c r="A473" s="2" t="s">
        <v>235</v>
      </c>
      <c r="B473" s="4" t="s">
        <v>286</v>
      </c>
      <c r="C473" s="5" t="s">
        <v>414</v>
      </c>
      <c r="D473" s="5"/>
      <c r="E473" s="5"/>
      <c r="F473" s="5"/>
      <c r="G473" s="5"/>
    </row>
    <row r="474" spans="1:7" ht="24.5" x14ac:dyDescent="0.35">
      <c r="A474" s="2" t="s">
        <v>162</v>
      </c>
      <c r="B474" s="4" t="s">
        <v>286</v>
      </c>
      <c r="C474" s="5" t="s">
        <v>415</v>
      </c>
      <c r="D474" s="5"/>
      <c r="E474" s="5"/>
      <c r="F474" s="5"/>
      <c r="G474" s="5"/>
    </row>
  </sheetData>
  <conditionalFormatting sqref="A1">
    <cfRule type="duplicateValues" dxfId="0" priority="1"/>
  </conditionalFormatting>
  <pageMargins left="0.7" right="0.7" top="0.75" bottom="0.75" header="0.3" footer="0.3"/>
  <headerFooter>
    <oddFooter>&amp;L_x000D_&amp;1#&amp;"Calibri"&amp;10&amp;K000000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Patil Hrishikesh Suresh</dc:creator>
  <cp:lastModifiedBy>Patil Hrishikesh Suresh</cp:lastModifiedBy>
  <dcterms:created xsi:type="dcterms:W3CDTF">2015-06-05T18:17:20Z</dcterms:created>
  <dcterms:modified xsi:type="dcterms:W3CDTF">2024-04-22T05:44:15Z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2024-04-17T04:39:46Z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0d103ac7-adbd-4c5d-88c4-dc3dd624e245</vt:lpwstr>
  </property>
  <property fmtid="{D5CDD505-2E9C-101B-9397-08002B2CF9AE}" pid="8" name="MSIP_Label_71bba39d-4745-4e9d-97db-0c1927b54242_ContentBits">
    <vt:lpwstr>2</vt:lpwstr>
  </property>
</Properties>
</file>